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395" windowHeight="5790" activeTab="2"/>
  </bookViews>
  <sheets>
    <sheet name="7 кл" sheetId="1" r:id="rId1"/>
    <sheet name="8 кл" sheetId="7" r:id="rId2"/>
    <sheet name="9 кл" sheetId="5" r:id="rId3"/>
  </sheets>
  <definedNames>
    <definedName name="school_type" localSheetId="1">#REF!</definedName>
    <definedName name="school_type" localSheetId="2">#REF!</definedName>
    <definedName name="school_type">#REF!</definedName>
  </definedNames>
  <calcPr calcId="152511"/>
</workbook>
</file>

<file path=xl/calcChain.xml><?xml version="1.0" encoding="utf-8"?>
<calcChain xmlns="http://schemas.openxmlformats.org/spreadsheetml/2006/main">
  <c r="U11" i="5"/>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T73" i="1"/>
  <c r="T62"/>
  <c r="T33"/>
  <c r="T89"/>
  <c r="T96"/>
  <c r="T93"/>
  <c r="T18"/>
  <c r="T35"/>
  <c r="T78"/>
  <c r="T69"/>
  <c r="T79"/>
  <c r="T44"/>
  <c r="T82"/>
  <c r="T16"/>
  <c r="T74"/>
  <c r="T85"/>
  <c r="T45"/>
  <c r="T31"/>
  <c r="T27"/>
  <c r="T72"/>
  <c r="T65"/>
  <c r="T46"/>
  <c r="T60"/>
  <c r="T21"/>
  <c r="T75"/>
  <c r="T66"/>
  <c r="T67"/>
  <c r="T26"/>
  <c r="T13"/>
  <c r="T22"/>
  <c r="T58"/>
  <c r="T88"/>
  <c r="T61"/>
  <c r="T32"/>
  <c r="T68"/>
  <c r="T94"/>
  <c r="T19"/>
  <c r="T63"/>
  <c r="T90"/>
  <c r="T76"/>
  <c r="T59"/>
  <c r="T20"/>
  <c r="T77"/>
  <c r="T47"/>
  <c r="T37"/>
  <c r="T95"/>
  <c r="T91"/>
  <c r="T43"/>
  <c r="T23"/>
  <c r="T34"/>
  <c r="T48"/>
  <c r="T24"/>
  <c r="T49"/>
  <c r="T83"/>
  <c r="T11"/>
  <c r="T55"/>
  <c r="T97"/>
  <c r="T38"/>
  <c r="T50"/>
  <c r="T39"/>
  <c r="T53"/>
  <c r="T98"/>
  <c r="T36"/>
  <c r="T40"/>
  <c r="T70"/>
  <c r="T14"/>
  <c r="T29"/>
  <c r="T25"/>
  <c r="T17"/>
  <c r="T92"/>
  <c r="T80"/>
  <c r="T64"/>
  <c r="T86"/>
  <c r="T41"/>
  <c r="T51"/>
  <c r="T12"/>
  <c r="T81"/>
  <c r="T54"/>
  <c r="T99"/>
  <c r="T52"/>
  <c r="T28"/>
  <c r="T71"/>
  <c r="T15"/>
  <c r="T42"/>
  <c r="T87"/>
  <c r="T30"/>
  <c r="T84"/>
  <c r="T57"/>
  <c r="T56"/>
</calcChain>
</file>

<file path=xl/sharedStrings.xml><?xml version="1.0" encoding="utf-8"?>
<sst xmlns="http://schemas.openxmlformats.org/spreadsheetml/2006/main" count="1850" uniqueCount="922">
  <si>
    <t>№ п/п</t>
  </si>
  <si>
    <t>Фамилия</t>
  </si>
  <si>
    <t>Имя</t>
  </si>
  <si>
    <t>Отчество</t>
  </si>
  <si>
    <t xml:space="preserve">Председатель жюри:                                </t>
  </si>
  <si>
    <t>Члены жюри:</t>
  </si>
  <si>
    <t>Максимальное количество баллов:</t>
  </si>
  <si>
    <t>Шифр</t>
  </si>
  <si>
    <t>ПРОТОКОЛ</t>
  </si>
  <si>
    <t>Итоговый балл</t>
  </si>
  <si>
    <t>Рейтинг (место)</t>
  </si>
  <si>
    <t xml:space="preserve">Тип диплома </t>
  </si>
  <si>
    <t>Муниципальный район</t>
  </si>
  <si>
    <t>Секретарь:</t>
  </si>
  <si>
    <t>Класс</t>
  </si>
  <si>
    <t xml:space="preserve">Предмет олимпиады:  </t>
  </si>
  <si>
    <t xml:space="preserve">Возрастная параллель (класс): </t>
  </si>
  <si>
    <t xml:space="preserve">Дата проведения: </t>
  </si>
  <si>
    <t>Сокращенное название ОУ учащегося</t>
  </si>
  <si>
    <t>Муниципалитет: город Омск</t>
  </si>
  <si>
    <t>Образовательная организация (база проведения):</t>
  </si>
  <si>
    <t>Вячеслав</t>
  </si>
  <si>
    <t>Евгеньевич</t>
  </si>
  <si>
    <t>Иванова</t>
  </si>
  <si>
    <t>Алина</t>
  </si>
  <si>
    <t>Юрьевна</t>
  </si>
  <si>
    <t>Камнева</t>
  </si>
  <si>
    <t>Мария</t>
  </si>
  <si>
    <t>Антоновна</t>
  </si>
  <si>
    <t>Сподина</t>
  </si>
  <si>
    <t>Софья</t>
  </si>
  <si>
    <t>Павловна</t>
  </si>
  <si>
    <t>Гуртовая</t>
  </si>
  <si>
    <t>Анастасия</t>
  </si>
  <si>
    <t>Николаевна</t>
  </si>
  <si>
    <t>Чупрынова</t>
  </si>
  <si>
    <t>Максимовна</t>
  </si>
  <si>
    <t>Пятак</t>
  </si>
  <si>
    <t>Сергеевна</t>
  </si>
  <si>
    <t>Грязнова</t>
  </si>
  <si>
    <t>Александра</t>
  </si>
  <si>
    <t>Вячеславовна</t>
  </si>
  <si>
    <t>Федорова</t>
  </si>
  <si>
    <t>Наталья</t>
  </si>
  <si>
    <t>Алексеевна</t>
  </si>
  <si>
    <t>Плетнев</t>
  </si>
  <si>
    <t>Илья</t>
  </si>
  <si>
    <t>Вячеславович</t>
  </si>
  <si>
    <t>Таран</t>
  </si>
  <si>
    <t>Козлов</t>
  </si>
  <si>
    <t>Тимофей</t>
  </si>
  <si>
    <t>Константинович</t>
  </si>
  <si>
    <t>Фоминская</t>
  </si>
  <si>
    <t>Арина</t>
  </si>
  <si>
    <t>Чернов</t>
  </si>
  <si>
    <t>Алексей</t>
  </si>
  <si>
    <t>Николаевич</t>
  </si>
  <si>
    <t>Павленко</t>
  </si>
  <si>
    <t>Платон</t>
  </si>
  <si>
    <t>Денисович</t>
  </si>
  <si>
    <t>Осадчук</t>
  </si>
  <si>
    <t>Вера</t>
  </si>
  <si>
    <t>Евгеньевна</t>
  </si>
  <si>
    <t>Ураимов</t>
  </si>
  <si>
    <t>Тимур</t>
  </si>
  <si>
    <t>Канибекович</t>
  </si>
  <si>
    <t>Степаненко</t>
  </si>
  <si>
    <t>Ксения</t>
  </si>
  <si>
    <t>Олеговна</t>
  </si>
  <si>
    <t>Полина</t>
  </si>
  <si>
    <t>Александровна</t>
  </si>
  <si>
    <t>Розенов</t>
  </si>
  <si>
    <t>Захар</t>
  </si>
  <si>
    <t>Андреевич</t>
  </si>
  <si>
    <t>Лаптев</t>
  </si>
  <si>
    <t>Владислав</t>
  </si>
  <si>
    <t>Владимирович</t>
  </si>
  <si>
    <t>Агеев</t>
  </si>
  <si>
    <t>Михаил</t>
  </si>
  <si>
    <t>Алексеевич</t>
  </si>
  <si>
    <t>Волина</t>
  </si>
  <si>
    <t>Анна</t>
  </si>
  <si>
    <t>Кузембаев</t>
  </si>
  <si>
    <t>Мадияр</t>
  </si>
  <si>
    <t>Оразбаевич</t>
  </si>
  <si>
    <t>Лебедева</t>
  </si>
  <si>
    <t>Ольга</t>
  </si>
  <si>
    <t>Константиновна</t>
  </si>
  <si>
    <t>Прохорова</t>
  </si>
  <si>
    <t>Светлана</t>
  </si>
  <si>
    <t>Андреевна</t>
  </si>
  <si>
    <t>Михайловна</t>
  </si>
  <si>
    <t>Витальевна</t>
  </si>
  <si>
    <t>Новожилов</t>
  </si>
  <si>
    <t>Егор</t>
  </si>
  <si>
    <t>Романович</t>
  </si>
  <si>
    <t>Викторовна</t>
  </si>
  <si>
    <t>Дубинин</t>
  </si>
  <si>
    <t>Иван</t>
  </si>
  <si>
    <t>Артёмович</t>
  </si>
  <si>
    <t>Гасанов</t>
  </si>
  <si>
    <t>Джамил</t>
  </si>
  <si>
    <t>Нахидович</t>
  </si>
  <si>
    <t>Валын</t>
  </si>
  <si>
    <t>Екатерина</t>
  </si>
  <si>
    <t>Мосунов</t>
  </si>
  <si>
    <t>Валерий</t>
  </si>
  <si>
    <t>Кувватова</t>
  </si>
  <si>
    <t>Азиза</t>
  </si>
  <si>
    <t>Шералиевна</t>
  </si>
  <si>
    <t>Петрова</t>
  </si>
  <si>
    <t>Яна</t>
  </si>
  <si>
    <t>Яковлевна</t>
  </si>
  <si>
    <t>Бисарина</t>
  </si>
  <si>
    <t>Малика</t>
  </si>
  <si>
    <t>Куанышевна</t>
  </si>
  <si>
    <t>Ермолаева</t>
  </si>
  <si>
    <t>Вадимовна</t>
  </si>
  <si>
    <t>Шамардина</t>
  </si>
  <si>
    <t>Ярослава</t>
  </si>
  <si>
    <t>Коробейникова</t>
  </si>
  <si>
    <t>Элина</t>
  </si>
  <si>
    <t>Тюнева</t>
  </si>
  <si>
    <t>Ткаченко</t>
  </si>
  <si>
    <t>Кизий</t>
  </si>
  <si>
    <t>Злата</t>
  </si>
  <si>
    <t>Лихачев</t>
  </si>
  <si>
    <t>Данил</t>
  </si>
  <si>
    <t>Иванович</t>
  </si>
  <si>
    <t>Пётр</t>
  </si>
  <si>
    <t>Валерьевич</t>
  </si>
  <si>
    <t>Темченко</t>
  </si>
  <si>
    <t>Линд</t>
  </si>
  <si>
    <t>Пеньковская</t>
  </si>
  <si>
    <t>Кононова</t>
  </si>
  <si>
    <t>Суржикова</t>
  </si>
  <si>
    <t>Эмилия</t>
  </si>
  <si>
    <t>Артёмовна</t>
  </si>
  <si>
    <t>Богдан</t>
  </si>
  <si>
    <t>Отмахов</t>
  </si>
  <si>
    <t>Евгений</t>
  </si>
  <si>
    <t>Витальевич</t>
  </si>
  <si>
    <t>Абилов</t>
  </si>
  <si>
    <t>Ильяс</t>
  </si>
  <si>
    <t>Таймысович</t>
  </si>
  <si>
    <t>Зыков</t>
  </si>
  <si>
    <t>Даниил</t>
  </si>
  <si>
    <t>Дмитриевич</t>
  </si>
  <si>
    <t>Знаменщикова</t>
  </si>
  <si>
    <t>Игоревна</t>
  </si>
  <si>
    <t>Моляренко</t>
  </si>
  <si>
    <t>Руслана</t>
  </si>
  <si>
    <t>Бугаева</t>
  </si>
  <si>
    <t>Елизавета</t>
  </si>
  <si>
    <t>Ляликова</t>
  </si>
  <si>
    <t>Евгения</t>
  </si>
  <si>
    <t>Олянина</t>
  </si>
  <si>
    <t>Зайцева</t>
  </si>
  <si>
    <t>Ульяна</t>
  </si>
  <si>
    <t>Ивановна</t>
  </si>
  <si>
    <t>Старых</t>
  </si>
  <si>
    <t>Тарасович</t>
  </si>
  <si>
    <t>Исмаилова</t>
  </si>
  <si>
    <t>Тунай</t>
  </si>
  <si>
    <t>Вусал кызы</t>
  </si>
  <si>
    <t>Гурбанова</t>
  </si>
  <si>
    <t>Диана</t>
  </si>
  <si>
    <t>Заидовна</t>
  </si>
  <si>
    <t>Бережнёв</t>
  </si>
  <si>
    <t>Артём</t>
  </si>
  <si>
    <t>Шилова</t>
  </si>
  <si>
    <t>Валерьевна</t>
  </si>
  <si>
    <t>Шомонка</t>
  </si>
  <si>
    <t>Дмитрий</t>
  </si>
  <si>
    <t>Ильич</t>
  </si>
  <si>
    <t>Темник</t>
  </si>
  <si>
    <t>Валерия</t>
  </si>
  <si>
    <t>Тверских</t>
  </si>
  <si>
    <t>Вероника</t>
  </si>
  <si>
    <t>Агарков</t>
  </si>
  <si>
    <t>Олегович</t>
  </si>
  <si>
    <t>Шевцова</t>
  </si>
  <si>
    <t>Давыдова</t>
  </si>
  <si>
    <t>Лиона</t>
  </si>
  <si>
    <t>Гурамиевна</t>
  </si>
  <si>
    <t>Никитина</t>
  </si>
  <si>
    <t>Николай</t>
  </si>
  <si>
    <t>Кирилл</t>
  </si>
  <si>
    <t>Александрович</t>
  </si>
  <si>
    <t>Жипхайдарова</t>
  </si>
  <si>
    <t>Эльнара</t>
  </si>
  <si>
    <t>Жаслановна</t>
  </si>
  <si>
    <t>Петренко</t>
  </si>
  <si>
    <t>Чернышева</t>
  </si>
  <si>
    <t>Тарасов</t>
  </si>
  <si>
    <t>Павел</t>
  </si>
  <si>
    <t>Кедиков</t>
  </si>
  <si>
    <t>Максим</t>
  </si>
  <si>
    <t>Ильюшенко</t>
  </si>
  <si>
    <t>Петровна</t>
  </si>
  <si>
    <t>Китаев</t>
  </si>
  <si>
    <t>Глеб</t>
  </si>
  <si>
    <t>Фомичева</t>
  </si>
  <si>
    <t>Сургутсков</t>
  </si>
  <si>
    <t>Вадимович</t>
  </si>
  <si>
    <t>Базылева</t>
  </si>
  <si>
    <t>Нурпиисова</t>
  </si>
  <si>
    <t>Мадина</t>
  </si>
  <si>
    <t>Данияровна</t>
  </si>
  <si>
    <t>Дригичева</t>
  </si>
  <si>
    <t>Василина</t>
  </si>
  <si>
    <t>Илларионовна</t>
  </si>
  <si>
    <t>Латыпова</t>
  </si>
  <si>
    <t>Фаридовна</t>
  </si>
  <si>
    <t>Шугурова</t>
  </si>
  <si>
    <t>Лиана</t>
  </si>
  <si>
    <t>Закировна</t>
  </si>
  <si>
    <t>Сафонов</t>
  </si>
  <si>
    <t>Святослав</t>
  </si>
  <si>
    <t>Романькова</t>
  </si>
  <si>
    <t>Сидорова</t>
  </si>
  <si>
    <t>Пинчук</t>
  </si>
  <si>
    <t>Степан</t>
  </si>
  <si>
    <t>Андреева</t>
  </si>
  <si>
    <t>Саратова</t>
  </si>
  <si>
    <t>Маргарита</t>
  </si>
  <si>
    <t>Кряжев</t>
  </si>
  <si>
    <t>Матвей</t>
  </si>
  <si>
    <t>Григорьевич</t>
  </si>
  <si>
    <t>БОУ г.Омска "Лицей 54"</t>
  </si>
  <si>
    <t>АНОО "Школа" Интеллект"</t>
  </si>
  <si>
    <t>АНПОО "МАНО"</t>
  </si>
  <si>
    <t>БОУ ОО "МОЦРО №117"</t>
  </si>
  <si>
    <t>БОУ г.Омска "Гимназия №146"</t>
  </si>
  <si>
    <t>БОУ г. Омска "Гимназия №19"</t>
  </si>
  <si>
    <t>ЧОУ "Классическая гимназия "Умница"</t>
  </si>
  <si>
    <t>БОУ г. Омска "Лицей №137"</t>
  </si>
  <si>
    <t>БОУ г. Омска "Гимназия №115"</t>
  </si>
  <si>
    <t>БОУ г.Омска "СОШ №14 с УИОП"</t>
  </si>
  <si>
    <t>ОКВК</t>
  </si>
  <si>
    <t>БОУ г.Омска "Средняя общеобразовательная школа №3"</t>
  </si>
  <si>
    <t>БОУ г.Омска "Средняя общеобразовательная школа №80"</t>
  </si>
  <si>
    <t>БОУ г. Омска "Гимназия №150"</t>
  </si>
  <si>
    <t>БОУ г. Омска "Средняя общеобразовательная школа №15"</t>
  </si>
  <si>
    <t>БОУ г.Омска "Средняя общеобразовательная школа №127"</t>
  </si>
  <si>
    <t>БОУ г. Омска "СОШ №55 имени Л.Я. Кичигиной и В.И. Кичигина"</t>
  </si>
  <si>
    <t>БОУ г .Омска "Средняя общеобразовательная школа №63"</t>
  </si>
  <si>
    <t>БОУ г. Омска "Средняя общеобразовательная школа №110"</t>
  </si>
  <si>
    <t>БОУ г. Омска "Лицей №149"</t>
  </si>
  <si>
    <t>БОУ г. Омска "Средняя общеобразовательная школа №95 с углубленным изучением отдельных предметов"</t>
  </si>
  <si>
    <t>БОУ г. Омска "Средняя общеобразовательная школа №41"</t>
  </si>
  <si>
    <t>БОУ г. Омска "Средняя общеобразовательная школа №101"</t>
  </si>
  <si>
    <t>БОУ г. Омска "Гимназия №84"</t>
  </si>
  <si>
    <t>БОУ г.Омска "Средняя общеобразовательная школа №36"</t>
  </si>
  <si>
    <t>БОУ г.Омска "Средняя общеобразовательная школа №53"</t>
  </si>
  <si>
    <t>БОУ г.Омска "Средняя общеобразовательная школа №109 с углубленным изучением отдельных предметов"</t>
  </si>
  <si>
    <t>БОУ г.Омска "Инженерно-технологический лицей №25"</t>
  </si>
  <si>
    <t>БОУ г. Омска "Средняя общеобразовательная школа №135 им. А.П. Дмитриева"</t>
  </si>
  <si>
    <t>Омск</t>
  </si>
  <si>
    <t>и-07-307-01</t>
  </si>
  <si>
    <t>и-07-307-02</t>
  </si>
  <si>
    <t>и-07-307-03</t>
  </si>
  <si>
    <t>и-07-307-05</t>
  </si>
  <si>
    <t>и-07-307-06</t>
  </si>
  <si>
    <t>и-07-307-09</t>
  </si>
  <si>
    <t>и-07-307-10</t>
  </si>
  <si>
    <t>и-07-307-11</t>
  </si>
  <si>
    <t>и-07-307-12</t>
  </si>
  <si>
    <t>и-07-307-13</t>
  </si>
  <si>
    <t>и-07-308-01</t>
  </si>
  <si>
    <t>и-07-308-02</t>
  </si>
  <si>
    <t>и-07-308-03</t>
  </si>
  <si>
    <t>и-07-308-04</t>
  </si>
  <si>
    <t>и-07-308-05</t>
  </si>
  <si>
    <t>и-07-308-08</t>
  </si>
  <si>
    <t>и-07-308-09</t>
  </si>
  <si>
    <t>и-07-308-10</t>
  </si>
  <si>
    <t>и-07-319-01</t>
  </si>
  <si>
    <t>и-07-319-02</t>
  </si>
  <si>
    <t>и-07-319-03</t>
  </si>
  <si>
    <t>и-07-319-04</t>
  </si>
  <si>
    <t>и-07-319-05</t>
  </si>
  <si>
    <t>и-07-319-06</t>
  </si>
  <si>
    <t>и-07-319-07</t>
  </si>
  <si>
    <t>и-07-319-08</t>
  </si>
  <si>
    <t>и-07-319-09</t>
  </si>
  <si>
    <t>и-07-319-10</t>
  </si>
  <si>
    <t>и-07-310-01</t>
  </si>
  <si>
    <t>и-07-310-03</t>
  </si>
  <si>
    <t>и-07-310-04</t>
  </si>
  <si>
    <t>и-07-310-05</t>
  </si>
  <si>
    <t>и-07-310-06</t>
  </si>
  <si>
    <t>и-07-310-07</t>
  </si>
  <si>
    <t>и-07-310-08</t>
  </si>
  <si>
    <t>и-07-310-09</t>
  </si>
  <si>
    <t>и-07-310-11</t>
  </si>
  <si>
    <t>и-07-310-12</t>
  </si>
  <si>
    <t>и-07-310-13</t>
  </si>
  <si>
    <t>и-07-310-14</t>
  </si>
  <si>
    <t>и-07-310-15</t>
  </si>
  <si>
    <t>и-07-311-01</t>
  </si>
  <si>
    <t>и-07-312-02</t>
  </si>
  <si>
    <t>и-07-312-03</t>
  </si>
  <si>
    <t>и-07-312-04</t>
  </si>
  <si>
    <t>и-07-312-05</t>
  </si>
  <si>
    <t>и-07-312-06</t>
  </si>
  <si>
    <t>и-07-312-08</t>
  </si>
  <si>
    <t>и-07-312-09</t>
  </si>
  <si>
    <t>и-07-312-10</t>
  </si>
  <si>
    <t>и-07-312-11</t>
  </si>
  <si>
    <t>и-07-312-12</t>
  </si>
  <si>
    <t>и-07-312-13</t>
  </si>
  <si>
    <t>и-07-312-14</t>
  </si>
  <si>
    <t>и-07-317-01</t>
  </si>
  <si>
    <t>и-07-317-02</t>
  </si>
  <si>
    <t>и-07-317-03</t>
  </si>
  <si>
    <t>и-07-317-04</t>
  </si>
  <si>
    <t>и-07-317-05</t>
  </si>
  <si>
    <t>и-07-317-08</t>
  </si>
  <si>
    <t>и-07-317-09</t>
  </si>
  <si>
    <t>и-07-317-12</t>
  </si>
  <si>
    <t>и-07-317-13</t>
  </si>
  <si>
    <t>и-07-317-14</t>
  </si>
  <si>
    <t>и-07-317-15</t>
  </si>
  <si>
    <t>и-07-311-02</t>
  </si>
  <si>
    <t>и-07-311-04</t>
  </si>
  <si>
    <t>и-07-311-05</t>
  </si>
  <si>
    <t>и-07-311-06</t>
  </si>
  <si>
    <t>и-07-311-07</t>
  </si>
  <si>
    <t>и-07-311-08</t>
  </si>
  <si>
    <t>и-07-311-11</t>
  </si>
  <si>
    <t>и-07-311-12</t>
  </si>
  <si>
    <t>и-07-311-13</t>
  </si>
  <si>
    <t>и-07-311-14</t>
  </si>
  <si>
    <t>и-07-311-15</t>
  </si>
  <si>
    <t>и-07-318-01</t>
  </si>
  <si>
    <t>и-07-318-02</t>
  </si>
  <si>
    <t>и-07-318-03</t>
  </si>
  <si>
    <t>и-07-318-04</t>
  </si>
  <si>
    <t>и-07-318-05</t>
  </si>
  <si>
    <t>и-07-318-07</t>
  </si>
  <si>
    <t>и-07-318-08</t>
  </si>
  <si>
    <t>и-07-318-09</t>
  </si>
  <si>
    <t>и-07-318-11</t>
  </si>
  <si>
    <t>и-07-318-12</t>
  </si>
  <si>
    <t>и-07-318-14</t>
  </si>
  <si>
    <t>и-07-318-15</t>
  </si>
  <si>
    <t>БОУ г. Омска "СОШ №151"</t>
  </si>
  <si>
    <t>история</t>
  </si>
  <si>
    <t xml:space="preserve"> оценивания работ участников муниципального  этапа всероссийской олимпиады школьников 2022/23 учебного года по истории_в 7 классе                                                      </t>
  </si>
  <si>
    <t>Н.С. Князева</t>
  </si>
  <si>
    <t>М. В. Чернуцкая</t>
  </si>
  <si>
    <t>О. Н. Бережная</t>
  </si>
  <si>
    <t>С. С. Смаилова</t>
  </si>
  <si>
    <t>Н. П. Антонова</t>
  </si>
  <si>
    <t>и-07-307-08</t>
  </si>
  <si>
    <t>Безделов</t>
  </si>
  <si>
    <t>Игорь</t>
  </si>
  <si>
    <t>БОУ г. Омска "Средняя общеобразовательная школа №42"</t>
  </si>
  <si>
    <t>Ю.Б. Болдина</t>
  </si>
  <si>
    <t>Е. Ю. Патлин</t>
  </si>
  <si>
    <t>Н. И. Янковская</t>
  </si>
  <si>
    <t>Н. В. Власова</t>
  </si>
  <si>
    <t>К. В. Харченко</t>
  </si>
  <si>
    <t>О. Ю. Прокопчук</t>
  </si>
  <si>
    <t>О. А. Черепнина</t>
  </si>
  <si>
    <t xml:space="preserve"> оценивания работ участников муниципального  этапа всероссийской олимпиады школьников 2022/23 учебного года по ___истории____________________в ____8___ классе                                                      </t>
  </si>
  <si>
    <t>Образовательная организация (база проведения): СОШ №7</t>
  </si>
  <si>
    <t>Предмет олимпиады:   История</t>
  </si>
  <si>
    <t>I тур*</t>
  </si>
  <si>
    <t>Итого        I тур количество баллов</t>
  </si>
  <si>
    <t>И-8-207-7</t>
  </si>
  <si>
    <t>Гильмут</t>
  </si>
  <si>
    <t>Никита</t>
  </si>
  <si>
    <t>Павлович</t>
  </si>
  <si>
    <t>город Омск</t>
  </si>
  <si>
    <t>И-8-209-1</t>
  </si>
  <si>
    <t>Копылов</t>
  </si>
  <si>
    <t>БОУ г. Омска " Гимназия 140"</t>
  </si>
  <si>
    <t>И-8-337-2</t>
  </si>
  <si>
    <t>Смирнова</t>
  </si>
  <si>
    <t>Дарья</t>
  </si>
  <si>
    <t>БОУ г. Омска "Гимназия №85"</t>
  </si>
  <si>
    <t>И-8-337-4</t>
  </si>
  <si>
    <t>Степаниденко</t>
  </si>
  <si>
    <t>Викторович</t>
  </si>
  <si>
    <t>БОУ г. Омска "СОШ №108"</t>
  </si>
  <si>
    <t>И-8-337-8</t>
  </si>
  <si>
    <t>Токарев</t>
  </si>
  <si>
    <t>Лев</t>
  </si>
  <si>
    <t>БОУ г.Омска "Средняя общеобразовательная школа №38 с углубленным изучением отдельных предметов"</t>
  </si>
  <si>
    <t>И-8-307-5</t>
  </si>
  <si>
    <t>Широбоков</t>
  </si>
  <si>
    <t>Александр</t>
  </si>
  <si>
    <t>Сергеевич</t>
  </si>
  <si>
    <t>И-8-337-14</t>
  </si>
  <si>
    <t>Филиппов</t>
  </si>
  <si>
    <t>Георгий</t>
  </si>
  <si>
    <t>БОУ г. Омска "Средняя общеобразовательная школа №144"</t>
  </si>
  <si>
    <t>И-8-309-4</t>
  </si>
  <si>
    <t>Цуканов</t>
  </si>
  <si>
    <t>Арсений</t>
  </si>
  <si>
    <t>И-8-309-9</t>
  </si>
  <si>
    <t>Шадрин</t>
  </si>
  <si>
    <t>И-8-306-14</t>
  </si>
  <si>
    <t>Ондышев</t>
  </si>
  <si>
    <t>И-8-308-3</t>
  </si>
  <si>
    <t>Портных</t>
  </si>
  <si>
    <t>БОУ г.Омска "Лицей №66"</t>
  </si>
  <si>
    <t>И-8-308-8</t>
  </si>
  <si>
    <t>Репин</t>
  </si>
  <si>
    <t>Петрович</t>
  </si>
  <si>
    <t>И-8-309-8</t>
  </si>
  <si>
    <t>Чукреев</t>
  </si>
  <si>
    <t>Владимир</t>
  </si>
  <si>
    <t>Борисович</t>
  </si>
  <si>
    <t>БОУ г. Омска "Гимназия 159"</t>
  </si>
  <si>
    <t>И-8-209-12</t>
  </si>
  <si>
    <t>Лисин</t>
  </si>
  <si>
    <t>Артем</t>
  </si>
  <si>
    <t>И-8-203-11</t>
  </si>
  <si>
    <t>Баязитов</t>
  </si>
  <si>
    <t>Кайратович</t>
  </si>
  <si>
    <t>БОУ г. Омска "Лицей №92"</t>
  </si>
  <si>
    <t>И-8-307-6</t>
  </si>
  <si>
    <t>Шрамко</t>
  </si>
  <si>
    <t>И-8-207-12</t>
  </si>
  <si>
    <t>Гусейнов</t>
  </si>
  <si>
    <t>Али</t>
  </si>
  <si>
    <t>Атиф оглы</t>
  </si>
  <si>
    <t>БОУ г. Омска "Гимназия №147"</t>
  </si>
  <si>
    <t>И-8-337-5</t>
  </si>
  <si>
    <t>Стройлов</t>
  </si>
  <si>
    <t>БОУ г. Омска "Средняя общеобразовательная школа №142"</t>
  </si>
  <si>
    <t>И-8-209-15</t>
  </si>
  <si>
    <t>Ложников</t>
  </si>
  <si>
    <t xml:space="preserve">БОУ г. Омска "Гимназия №139" </t>
  </si>
  <si>
    <t>И-8-308-10</t>
  </si>
  <si>
    <t>Рябцева</t>
  </si>
  <si>
    <t>И-8-307-2</t>
  </si>
  <si>
    <t>Шайдовская</t>
  </si>
  <si>
    <t>Янина</t>
  </si>
  <si>
    <t>И-8-203-13</t>
  </si>
  <si>
    <t>Бехтерева</t>
  </si>
  <si>
    <t>Ангелина</t>
  </si>
  <si>
    <t>И-8-208-10</t>
  </si>
  <si>
    <t>Калинин</t>
  </si>
  <si>
    <t>И-8-309-1</t>
  </si>
  <si>
    <t>Хейнсоо</t>
  </si>
  <si>
    <t>Михайлович</t>
  </si>
  <si>
    <t>И-8-203-8</t>
  </si>
  <si>
    <t>Бандурин</t>
  </si>
  <si>
    <t>И-8-203-10</t>
  </si>
  <si>
    <t>Басько</t>
  </si>
  <si>
    <t>Аделина</t>
  </si>
  <si>
    <t>И-8-203-14</t>
  </si>
  <si>
    <t>Альбина</t>
  </si>
  <si>
    <t>И-8-208-4</t>
  </si>
  <si>
    <t>Епанчинцева</t>
  </si>
  <si>
    <t>Елена</t>
  </si>
  <si>
    <t>И-8-209-8</t>
  </si>
  <si>
    <t>Кузнецов</t>
  </si>
  <si>
    <t>И-8-306-12</t>
  </si>
  <si>
    <t>Ноздрюхин</t>
  </si>
  <si>
    <t>Антон</t>
  </si>
  <si>
    <t>БОУ г. Омска "Лицей №74"</t>
  </si>
  <si>
    <t>И-8-308-1</t>
  </si>
  <si>
    <t>Парфенова</t>
  </si>
  <si>
    <t>Варвара</t>
  </si>
  <si>
    <t>Романовна</t>
  </si>
  <si>
    <t>И-8-207-3</t>
  </si>
  <si>
    <t>Вивчар</t>
  </si>
  <si>
    <t>Васильевна</t>
  </si>
  <si>
    <t>И-8-209-13</t>
  </si>
  <si>
    <t>Литвякова</t>
  </si>
  <si>
    <t>И-8-308-4</t>
  </si>
  <si>
    <t>Потякин</t>
  </si>
  <si>
    <t>И-8-203-5</t>
  </si>
  <si>
    <t>Антипова</t>
  </si>
  <si>
    <t>И-8-207-13</t>
  </si>
  <si>
    <t>Данилов</t>
  </si>
  <si>
    <t>Антонович</t>
  </si>
  <si>
    <t>И-8-308-2</t>
  </si>
  <si>
    <t>Полянская</t>
  </si>
  <si>
    <t>И-8-307-1</t>
  </si>
  <si>
    <t>Шадрина</t>
  </si>
  <si>
    <t>И-8-307-3</t>
  </si>
  <si>
    <t>Шарова</t>
  </si>
  <si>
    <t>И-8-207-8</t>
  </si>
  <si>
    <t>Резанов</t>
  </si>
  <si>
    <t>И-8-208-12</t>
  </si>
  <si>
    <t>Голоднова</t>
  </si>
  <si>
    <t>София</t>
  </si>
  <si>
    <t>И-8-209-4</t>
  </si>
  <si>
    <t>Карчунов</t>
  </si>
  <si>
    <t>Дарюс</t>
  </si>
  <si>
    <t>БОУ г. Омска "Средняя общеобразовательная школа №33"</t>
  </si>
  <si>
    <t>И-8-203-2</t>
  </si>
  <si>
    <t>Краснокуцкий</t>
  </si>
  <si>
    <t>И-8-207-4</t>
  </si>
  <si>
    <t>Андреев</t>
  </si>
  <si>
    <t>И-8-207-10</t>
  </si>
  <si>
    <t>Вирт</t>
  </si>
  <si>
    <t>И-8-208-8</t>
  </si>
  <si>
    <t>Гончаров</t>
  </si>
  <si>
    <t>И-8-337-11</t>
  </si>
  <si>
    <t>И-8-337-15</t>
  </si>
  <si>
    <t>Турцманович</t>
  </si>
  <si>
    <t>И-8-203-9</t>
  </si>
  <si>
    <t>Фомовская</t>
  </si>
  <si>
    <t>И-8-208-3</t>
  </si>
  <si>
    <t>Барков</t>
  </si>
  <si>
    <t>И-8-306-9</t>
  </si>
  <si>
    <t>Епанчинцев</t>
  </si>
  <si>
    <t>И-8-306-13</t>
  </si>
  <si>
    <t>Негрий</t>
  </si>
  <si>
    <t>БОУ г. Омска "Гимназия №9"</t>
  </si>
  <si>
    <t>И-8-309-5</t>
  </si>
  <si>
    <t>Огородников</t>
  </si>
  <si>
    <t>БОУ г. Омска "Средняя общеобразовательная школа №116"</t>
  </si>
  <si>
    <t>И-8-307-7</t>
  </si>
  <si>
    <t>Цыпанов</t>
  </si>
  <si>
    <t>Семен</t>
  </si>
  <si>
    <t>И-8-203-12</t>
  </si>
  <si>
    <t>Энгель</t>
  </si>
  <si>
    <t>Анатольевна</t>
  </si>
  <si>
    <t>БОУ г. Омска "Средняя общеобразовательная школа №13 имени А.С.Пушкина"</t>
  </si>
  <si>
    <t>И-8-207-11</t>
  </si>
  <si>
    <t>Беляева</t>
  </si>
  <si>
    <t>И-8-209-14</t>
  </si>
  <si>
    <t>Груша</t>
  </si>
  <si>
    <t>И-8-306-2</t>
  </si>
  <si>
    <t>Лихтнер</t>
  </si>
  <si>
    <t>Виктор</t>
  </si>
  <si>
    <t>И-8-203-3</t>
  </si>
  <si>
    <t>Маринич</t>
  </si>
  <si>
    <t>Лилия</t>
  </si>
  <si>
    <t>И-8-209-5</t>
  </si>
  <si>
    <t>Андриевская</t>
  </si>
  <si>
    <t>И-8-308-11</t>
  </si>
  <si>
    <t>Кривенко</t>
  </si>
  <si>
    <t>Денисовна</t>
  </si>
  <si>
    <t>И-8-337-13</t>
  </si>
  <si>
    <t>Савченко</t>
  </si>
  <si>
    <t>Кристина</t>
  </si>
  <si>
    <t>И-8-207-9</t>
  </si>
  <si>
    <t>Федяев</t>
  </si>
  <si>
    <t>И-8-207-15</t>
  </si>
  <si>
    <t>Гомоненко</t>
  </si>
  <si>
    <t>И-8-208-1</t>
  </si>
  <si>
    <t>Дюсембаева</t>
  </si>
  <si>
    <t>Ринатовна</t>
  </si>
  <si>
    <t>И-8-308-13</t>
  </si>
  <si>
    <t>Евдокимов</t>
  </si>
  <si>
    <t>Андрей</t>
  </si>
  <si>
    <t>И-8-337-9</t>
  </si>
  <si>
    <t>Сарсенбаева</t>
  </si>
  <si>
    <t>Дана</t>
  </si>
  <si>
    <t>Нурлановна</t>
  </si>
  <si>
    <t>И-8-309-2</t>
  </si>
  <si>
    <t>Трапезникова</t>
  </si>
  <si>
    <t>Семеновна</t>
  </si>
  <si>
    <t>И-8-209-7</t>
  </si>
  <si>
    <t>Хомета</t>
  </si>
  <si>
    <t>Станиславович</t>
  </si>
  <si>
    <t>И-8-308-12</t>
  </si>
  <si>
    <t>Крысенко</t>
  </si>
  <si>
    <t>Виктория</t>
  </si>
  <si>
    <t>Дмитриевна</t>
  </si>
  <si>
    <t>И-8-308-15</t>
  </si>
  <si>
    <t>Садыков</t>
  </si>
  <si>
    <t>Денис</t>
  </si>
  <si>
    <t>И-8-208-5</t>
  </si>
  <si>
    <t>Сербина</t>
  </si>
  <si>
    <t>БОУ г. Омска "Средняя общеобразовательная школа с углубленным изучением отдельных предметов №8"</t>
  </si>
  <si>
    <t>И-8-208-13</t>
  </si>
  <si>
    <t>Задорожный</t>
  </si>
  <si>
    <t>Ян</t>
  </si>
  <si>
    <t>И-8-306-3</t>
  </si>
  <si>
    <t>Касьянов</t>
  </si>
  <si>
    <t>И-8-203-7</t>
  </si>
  <si>
    <t>Маркер</t>
  </si>
  <si>
    <t>Владимировна</t>
  </si>
  <si>
    <t>И-8-207-6</t>
  </si>
  <si>
    <t>Балгин</t>
  </si>
  <si>
    <t>Адльбек</t>
  </si>
  <si>
    <t>Арыстанович</t>
  </si>
  <si>
    <t>И-8-207-14</t>
  </si>
  <si>
    <t>Вчерашняя</t>
  </si>
  <si>
    <t>И-8-306-5</t>
  </si>
  <si>
    <t>Дрынгина</t>
  </si>
  <si>
    <t>И-8-337-1</t>
  </si>
  <si>
    <t>Митина</t>
  </si>
  <si>
    <t>БОУ г. Омска "Средняя общеобразовательная школа №72 с углубленным изучением отдельных предметов"</t>
  </si>
  <si>
    <t>И-8-337-3</t>
  </si>
  <si>
    <t>Синяк</t>
  </si>
  <si>
    <t>БОУ г.Омска "Средняя общеобразовательная школа №42"</t>
  </si>
  <si>
    <t>И-8-306-10</t>
  </si>
  <si>
    <t>Стародубцева</t>
  </si>
  <si>
    <t>Юлия</t>
  </si>
  <si>
    <t>И-8-337-10</t>
  </si>
  <si>
    <t>Непершина</t>
  </si>
  <si>
    <t>И-8-309-3</t>
  </si>
  <si>
    <t>Троянов</t>
  </si>
  <si>
    <t>И-8-208-15</t>
  </si>
  <si>
    <t>Хоруженко</t>
  </si>
  <si>
    <t>И-8-309-7</t>
  </si>
  <si>
    <t>Копаева</t>
  </si>
  <si>
    <t>И-8-306-4</t>
  </si>
  <si>
    <t>Чиркова</t>
  </si>
  <si>
    <t>Алиса</t>
  </si>
  <si>
    <t>И-8-208-2</t>
  </si>
  <si>
    <t>Меленьчук</t>
  </si>
  <si>
    <t>И-8-337-7</t>
  </si>
  <si>
    <t>Емельянов</t>
  </si>
  <si>
    <t>И-8-337-12</t>
  </si>
  <si>
    <t>Тлеубаева</t>
  </si>
  <si>
    <t>Камила</t>
  </si>
  <si>
    <t>Хайнуловна</t>
  </si>
  <si>
    <t>И-8-207-2</t>
  </si>
  <si>
    <t>Федосеев</t>
  </si>
  <si>
    <t>И-8-209-3</t>
  </si>
  <si>
    <t>Васильева</t>
  </si>
  <si>
    <t>БОУ г. Омска "Средняя общеобразовательная школа №68"</t>
  </si>
  <si>
    <t>И-8-309-6</t>
  </si>
  <si>
    <t>Косарева</t>
  </si>
  <si>
    <t>БОУ г. Омска "Лицей №145"</t>
  </si>
  <si>
    <t>И-8-203-4</t>
  </si>
  <si>
    <t>Чернышёва</t>
  </si>
  <si>
    <t>И-8-306-1</t>
  </si>
  <si>
    <t>Аникина</t>
  </si>
  <si>
    <t>И-8-209-2</t>
  </si>
  <si>
    <t>Малозёмова</t>
  </si>
  <si>
    <t>И-8-209-10</t>
  </si>
  <si>
    <t>Кораблев</t>
  </si>
  <si>
    <t>И-8-209-11</t>
  </si>
  <si>
    <t>Кучугура</t>
  </si>
  <si>
    <t>Русланович</t>
  </si>
  <si>
    <t>И-8-308-9</t>
  </si>
  <si>
    <t>Ласунова</t>
  </si>
  <si>
    <t>И-8-203-1</t>
  </si>
  <si>
    <t>Рыжих</t>
  </si>
  <si>
    <t>И-8-208-11</t>
  </si>
  <si>
    <t>Алгазина</t>
  </si>
  <si>
    <t>Медина</t>
  </si>
  <si>
    <t>Ктайбергеновна</t>
  </si>
  <si>
    <t>И-8-207-5</t>
  </si>
  <si>
    <t>Карцан</t>
  </si>
  <si>
    <t>Виталий</t>
  </si>
  <si>
    <t>И-8-308-7</t>
  </si>
  <si>
    <t>Воротникова</t>
  </si>
  <si>
    <t>Чумакова Г.И.</t>
  </si>
  <si>
    <t>Шаталова С.Н.</t>
  </si>
  <si>
    <t>Кашкина Н.В.</t>
  </si>
  <si>
    <t>Федотова-Кирпун Н.В.</t>
  </si>
  <si>
    <t>Сафронова В.И.</t>
  </si>
  <si>
    <t>Петренко Е.А.</t>
  </si>
  <si>
    <t>Орт Н.Л.</t>
  </si>
  <si>
    <t>Нохрина М.И.</t>
  </si>
  <si>
    <t>Кобылецкий М.А.</t>
  </si>
  <si>
    <t>Демчук Е.А.</t>
  </si>
  <si>
    <t xml:space="preserve">Члены жюри </t>
  </si>
  <si>
    <t>Кудинова Ю.Ю.</t>
  </si>
  <si>
    <t xml:space="preserve">Председатель </t>
  </si>
  <si>
    <t>Владиславович</t>
  </si>
  <si>
    <t>Натан</t>
  </si>
  <si>
    <t>Патратий</t>
  </si>
  <si>
    <t>И-9-11-10</t>
  </si>
  <si>
    <t>Изофатенко</t>
  </si>
  <si>
    <t>И-9-13-6</t>
  </si>
  <si>
    <t>Ращупкин</t>
  </si>
  <si>
    <t>И-9-23-6</t>
  </si>
  <si>
    <t>Чунихин</t>
  </si>
  <si>
    <t>И-9-11-5</t>
  </si>
  <si>
    <t>БОУ г. Омска "Гимназия №26"</t>
  </si>
  <si>
    <t>Богсберг</t>
  </si>
  <si>
    <t>И-9-23-8</t>
  </si>
  <si>
    <t>Тригубов</t>
  </si>
  <si>
    <t>И-9-12-3</t>
  </si>
  <si>
    <t>Клачкова</t>
  </si>
  <si>
    <t>И-9-14-5</t>
  </si>
  <si>
    <t>Марианна</t>
  </si>
  <si>
    <t>Герлейн</t>
  </si>
  <si>
    <t>И-9-9-9</t>
  </si>
  <si>
    <t>Асланович</t>
  </si>
  <si>
    <t>Аскар</t>
  </si>
  <si>
    <t>Нурмагамбетов</t>
  </si>
  <si>
    <t>И-9-24-9</t>
  </si>
  <si>
    <t>Мурадовна</t>
  </si>
  <si>
    <t>Кира</t>
  </si>
  <si>
    <t>Мухтарова</t>
  </si>
  <si>
    <t>И-9-14-7</t>
  </si>
  <si>
    <t>Cбитнева</t>
  </si>
  <si>
    <t>И-9-24-3</t>
  </si>
  <si>
    <t>БОУ г. Омска "Средняя общеобразовательная школа №83"</t>
  </si>
  <si>
    <t>Левичева</t>
  </si>
  <si>
    <t>И-9-24-8</t>
  </si>
  <si>
    <t xml:space="preserve">БОУ г. Омска "Средняя общеобразовательная школа 97 имени Л.Г Полищук" </t>
  </si>
  <si>
    <t>Терехов</t>
  </si>
  <si>
    <t>И-9-16-3</t>
  </si>
  <si>
    <t>Подивилова</t>
  </si>
  <si>
    <t>И-9-16-4</t>
  </si>
  <si>
    <t>БОУ г.Омска "Средняя общеобразовательная школа №48"</t>
  </si>
  <si>
    <t>Казадеева</t>
  </si>
  <si>
    <t>И-9-14-11</t>
  </si>
  <si>
    <t>Алаева</t>
  </si>
  <si>
    <t>И-9-10-2</t>
  </si>
  <si>
    <t>Фоломеева</t>
  </si>
  <si>
    <t>И-9-14-1</t>
  </si>
  <si>
    <t>Цалкова</t>
  </si>
  <si>
    <t>И-9-10-3</t>
  </si>
  <si>
    <t>Дзюба</t>
  </si>
  <si>
    <t>И-9-14-2</t>
  </si>
  <si>
    <t>Хаблова</t>
  </si>
  <si>
    <t>И-9-14-10</t>
  </si>
  <si>
    <t>Баяндин</t>
  </si>
  <si>
    <t>И-9-11-8</t>
  </si>
  <si>
    <t>Кулик</t>
  </si>
  <si>
    <t>И-9-24-7</t>
  </si>
  <si>
    <t>БОУ г. Омска "Средняя общеобразовательная школа №124"</t>
  </si>
  <si>
    <t>Евтин</t>
  </si>
  <si>
    <t>И-9-16-8</t>
  </si>
  <si>
    <t>Лейс</t>
  </si>
  <si>
    <t>И-9-13-5</t>
  </si>
  <si>
    <t>Ланерт</t>
  </si>
  <si>
    <t>И-9-13-11</t>
  </si>
  <si>
    <t>Дегтярева</t>
  </si>
  <si>
    <t>И-9-13-8</t>
  </si>
  <si>
    <t>Дружкова</t>
  </si>
  <si>
    <t>И-9-13-2</t>
  </si>
  <si>
    <t>Назымбекович</t>
  </si>
  <si>
    <t>Рустам</t>
  </si>
  <si>
    <t>Шаяхметов</t>
  </si>
  <si>
    <t>И-9-16-1</t>
  </si>
  <si>
    <t>Ермилов</t>
  </si>
  <si>
    <t>И-9-14-9</t>
  </si>
  <si>
    <t>Самарин</t>
  </si>
  <si>
    <t>И-9-12-2</t>
  </si>
  <si>
    <t>БОУ г. Омска "Средняя общеобразовательная школа №81"</t>
  </si>
  <si>
    <t>Жанатовна</t>
  </si>
  <si>
    <t>Малякутова</t>
  </si>
  <si>
    <t>И-9-14-4</t>
  </si>
  <si>
    <t>Мансуровна</t>
  </si>
  <si>
    <t>Гулиева</t>
  </si>
  <si>
    <t>И-9-14-8</t>
  </si>
  <si>
    <t>Рябко</t>
  </si>
  <si>
    <t>И-9-22-5</t>
  </si>
  <si>
    <t>Костюнева</t>
  </si>
  <si>
    <t>И-9-16-10</t>
  </si>
  <si>
    <t>Хивренко</t>
  </si>
  <si>
    <t>И-9-13-7</t>
  </si>
  <si>
    <t>Черапкина</t>
  </si>
  <si>
    <t>И-9-16-7</t>
  </si>
  <si>
    <t>БОУ г.Омска "Средняя общеобразовательная школа №67"</t>
  </si>
  <si>
    <t>Газизовна</t>
  </si>
  <si>
    <t>Дарина</t>
  </si>
  <si>
    <t>Бариева</t>
  </si>
  <si>
    <t>И-9-11-2</t>
  </si>
  <si>
    <t>Азерович</t>
  </si>
  <si>
    <t>Эмиль</t>
  </si>
  <si>
    <t>Велиев</t>
  </si>
  <si>
    <t>И-9-9-11</t>
  </si>
  <si>
    <t>БОУ г. Омска "СОШ №40 с УИОП"</t>
  </si>
  <si>
    <t>Волкова</t>
  </si>
  <si>
    <t>И-9-23-7</t>
  </si>
  <si>
    <t>Тараненко</t>
  </si>
  <si>
    <t>И-9-22-3</t>
  </si>
  <si>
    <t>БОУ г. Омска "Средняя общеобразовательная школа №86"</t>
  </si>
  <si>
    <t>Толмачев</t>
  </si>
  <si>
    <t>И-9-22-8</t>
  </si>
  <si>
    <t>Оксана</t>
  </si>
  <si>
    <t>Устюгова</t>
  </si>
  <si>
    <t>И-9-22-2</t>
  </si>
  <si>
    <t>Козлова</t>
  </si>
  <si>
    <t>И-9-16-5</t>
  </si>
  <si>
    <t>Лосминский</t>
  </si>
  <si>
    <t>И-9-12-5</t>
  </si>
  <si>
    <t>Старокожев</t>
  </si>
  <si>
    <t>И-9-24-4</t>
  </si>
  <si>
    <t>г.Омск</t>
  </si>
  <si>
    <t>Марк</t>
  </si>
  <si>
    <t>Бурматов</t>
  </si>
  <si>
    <t>И-9-12-10</t>
  </si>
  <si>
    <t>Ребане</t>
  </si>
  <si>
    <t>И-9-11-7</t>
  </si>
  <si>
    <t>БОУ г. Омска "Средняя общеобразовательная школа №24"</t>
  </si>
  <si>
    <t>Кетлер</t>
  </si>
  <si>
    <t>И-9-10-7</t>
  </si>
  <si>
    <t>Мурзина</t>
  </si>
  <si>
    <t>И-9-9-6</t>
  </si>
  <si>
    <t>БОУ г. Омска "Гимназия 43"</t>
  </si>
  <si>
    <t>Гросс</t>
  </si>
  <si>
    <t>И-9-11-4</t>
  </si>
  <si>
    <t>Лынник</t>
  </si>
  <si>
    <t>И-9-12-6</t>
  </si>
  <si>
    <t>БОУ "СОШ №56 с УИОП"</t>
  </si>
  <si>
    <t>Сампатович</t>
  </si>
  <si>
    <t>Приходин</t>
  </si>
  <si>
    <t>И-9-13-10</t>
  </si>
  <si>
    <t>Роман</t>
  </si>
  <si>
    <t>Бобух</t>
  </si>
  <si>
    <t>И-9-23-5</t>
  </si>
  <si>
    <t>БОУ г. Омска "Средняя общеобразовательная школа №151"</t>
  </si>
  <si>
    <t>Жакыпович</t>
  </si>
  <si>
    <t>Шерзат</t>
  </si>
  <si>
    <t>Нурматов</t>
  </si>
  <si>
    <t>И-9-23-3</t>
  </si>
  <si>
    <t>Глоба</t>
  </si>
  <si>
    <t>И-9-12-4</t>
  </si>
  <si>
    <t>Владиславовна</t>
  </si>
  <si>
    <t>Швец</t>
  </si>
  <si>
    <t>И-9-9-4</t>
  </si>
  <si>
    <t>Татьяна</t>
  </si>
  <si>
    <t>Трошина</t>
  </si>
  <si>
    <t>И-9-12-9</t>
  </si>
  <si>
    <t xml:space="preserve">ЧОУ "Школа "Альфа и Омега" </t>
  </si>
  <si>
    <t>Подгорная</t>
  </si>
  <si>
    <t>И-9-23-2</t>
  </si>
  <si>
    <t>Фёдор</t>
  </si>
  <si>
    <t>Заборовский</t>
  </si>
  <si>
    <t>И-9-10-4</t>
  </si>
  <si>
    <t>Евсюкова</t>
  </si>
  <si>
    <t>И-9-13-12</t>
  </si>
  <si>
    <t>БОУ г. Омска "Средняя общеобразовательная школа №34"</t>
  </si>
  <si>
    <t>Беззубов</t>
  </si>
  <si>
    <t>И-9-24-6</t>
  </si>
  <si>
    <t>Морева</t>
  </si>
  <si>
    <t>И-9-12-8</t>
  </si>
  <si>
    <t>Сапрыгин</t>
  </si>
  <si>
    <t>И-9-22-7</t>
  </si>
  <si>
    <t>Парамонов</t>
  </si>
  <si>
    <t>И-9-23-4</t>
  </si>
  <si>
    <t>Сергей</t>
  </si>
  <si>
    <t>И-9-12-7</t>
  </si>
  <si>
    <t>Майков</t>
  </si>
  <si>
    <t>И-9-16-9</t>
  </si>
  <si>
    <t>БОУ г. Омска "Гимназия №62"</t>
  </si>
  <si>
    <t>Тращенко</t>
  </si>
  <si>
    <t>И-9-23-10</t>
  </si>
  <si>
    <t>Ярослав</t>
  </si>
  <si>
    <t>Долгов</t>
  </si>
  <si>
    <t>И-9-10-1</t>
  </si>
  <si>
    <t>Куканос</t>
  </si>
  <si>
    <t>И-9-22-10</t>
  </si>
  <si>
    <t>Чернобай</t>
  </si>
  <si>
    <t>И-9-13-9</t>
  </si>
  <si>
    <t>Инюточкин</t>
  </si>
  <si>
    <t>И-9-9-8</t>
  </si>
  <si>
    <t>БОУ г. Омска "Средняя общеобразовательная школа №89"</t>
  </si>
  <si>
    <t>Аркадий</t>
  </si>
  <si>
    <t>Емелин</t>
  </si>
  <si>
    <t>И-9-22-1</t>
  </si>
  <si>
    <t>И-9-10-9</t>
  </si>
  <si>
    <t>Киселев</t>
  </si>
  <si>
    <t>И-9-16-6</t>
  </si>
  <si>
    <t>Пенкина</t>
  </si>
  <si>
    <t>И-9-24-5</t>
  </si>
  <si>
    <t>Вишнякова</t>
  </si>
  <si>
    <t>И-9-11-3</t>
  </si>
  <si>
    <t>Ямпольский</t>
  </si>
  <si>
    <t>И-9-9-2</t>
  </si>
  <si>
    <t>Стасулевич</t>
  </si>
  <si>
    <t>И-9-10-8</t>
  </si>
  <si>
    <t>Иванищев</t>
  </si>
  <si>
    <t>И-9-24-2</t>
  </si>
  <si>
    <t>Малюженец</t>
  </si>
  <si>
    <t>И-9-13-3</t>
  </si>
  <si>
    <t>Денисова</t>
  </si>
  <si>
    <t>И-9-22-6</t>
  </si>
  <si>
    <t>Юрьевич</t>
  </si>
  <si>
    <t>Наделяев</t>
  </si>
  <si>
    <t>И-9-12-1</t>
  </si>
  <si>
    <t>Константин</t>
  </si>
  <si>
    <t>Джадов</t>
  </si>
  <si>
    <t>И-9-11-1</t>
  </si>
  <si>
    <t>БОУ г. Омска "Средняя общеобразовательная школа №47 с углубленным изучением отдельных предметов"</t>
  </si>
  <si>
    <t>Кинсфатор</t>
  </si>
  <si>
    <t>И-9-9-1</t>
  </si>
  <si>
    <t>Бычкова</t>
  </si>
  <si>
    <t>И-9-10-5</t>
  </si>
  <si>
    <t>И-9-14-3</t>
  </si>
  <si>
    <t>Соломина</t>
  </si>
  <si>
    <t>И-9-10-6</t>
  </si>
  <si>
    <t>БОУ г. Омска "Лицей №166"</t>
  </si>
  <si>
    <t>Тюменцев</t>
  </si>
  <si>
    <t>И-9-22-4</t>
  </si>
  <si>
    <t>Кульнева</t>
  </si>
  <si>
    <t>И-9-9-7</t>
  </si>
  <si>
    <t>Захарченко</t>
  </si>
  <si>
    <t>И-9-23-1</t>
  </si>
  <si>
    <t>Асетовна</t>
  </si>
  <si>
    <t>Мерей</t>
  </si>
  <si>
    <t>Аубакирова</t>
  </si>
  <si>
    <t>И-9-14-6</t>
  </si>
  <si>
    <t>Благина</t>
  </si>
  <si>
    <t>И-9-24-1</t>
  </si>
  <si>
    <t>Ренатовна</t>
  </si>
  <si>
    <t>Рахимова</t>
  </si>
  <si>
    <t>И-9-9-5</t>
  </si>
  <si>
    <t>БОУ г. Омска "Гимназия N123 им. О.И. Охрименко"</t>
  </si>
  <si>
    <t>Пронин</t>
  </si>
  <si>
    <t>И-9-11-9</t>
  </si>
  <si>
    <t>Мороз</t>
  </si>
  <si>
    <t>И-9-11-6</t>
  </si>
  <si>
    <t>Хныкина</t>
  </si>
  <si>
    <t>И-9-13-4</t>
  </si>
  <si>
    <t>Карташов</t>
  </si>
  <si>
    <t>И-9-9-3</t>
  </si>
  <si>
    <t>Шарапова</t>
  </si>
  <si>
    <t>И-9-9-12</t>
  </si>
  <si>
    <t>Роев</t>
  </si>
  <si>
    <t>И-9-22-9</t>
  </si>
  <si>
    <t>Ильенко</t>
  </si>
  <si>
    <t>И-9-9-10</t>
  </si>
  <si>
    <t>Новгородцев</t>
  </si>
  <si>
    <t>И-9-13-1</t>
  </si>
  <si>
    <t>Эссе</t>
  </si>
  <si>
    <t>БОУ г. Омска "СОШ № 78"</t>
  </si>
  <si>
    <t xml:space="preserve">Образовательная организация (база проведения): </t>
  </si>
  <si>
    <t xml:space="preserve"> оценивания работ участников муниципального  этапа всероссийской олимпиады школьников 2022/23 учебного года по истории в 9  классе                                                      </t>
  </si>
  <si>
    <t>желтым цветом вносятся номера заданий, корректируете в зависимости от количества заданий</t>
  </si>
  <si>
    <t>* указывается в случае, если тур(ы) предполагаются, корректируете в зависимости от количества туров</t>
  </si>
</sst>
</file>

<file path=xl/styles.xml><?xml version="1.0" encoding="utf-8"?>
<styleSheet xmlns="http://schemas.openxmlformats.org/spreadsheetml/2006/main">
  <fonts count="15">
    <font>
      <sz val="10"/>
      <name val="Arial Cyr"/>
      <charset val="204"/>
    </font>
    <font>
      <b/>
      <sz val="10"/>
      <name val="Arial"/>
      <family val="2"/>
      <charset val="204"/>
    </font>
    <font>
      <sz val="10"/>
      <name val="Arial"/>
    </font>
    <font>
      <b/>
      <sz val="10"/>
      <name val="Arial Cyr"/>
      <charset val="204"/>
    </font>
    <font>
      <sz val="10"/>
      <name val="Times New Roman"/>
      <family val="1"/>
      <charset val="204"/>
    </font>
    <font>
      <sz val="10"/>
      <name val="Arial Cyr"/>
      <charset val="204"/>
    </font>
    <font>
      <b/>
      <sz val="9"/>
      <name val="Arial"/>
    </font>
    <font>
      <b/>
      <sz val="9"/>
      <name val="Arial"/>
      <family val="2"/>
      <charset val="204"/>
    </font>
    <font>
      <b/>
      <i/>
      <sz val="9"/>
      <name val="Arial"/>
      <family val="2"/>
      <charset val="204"/>
    </font>
    <font>
      <sz val="12"/>
      <name val="Times New Roman"/>
      <family val="1"/>
      <charset val="204"/>
    </font>
    <font>
      <b/>
      <sz val="12"/>
      <color theme="1"/>
      <name val="Times New Roman"/>
      <family val="1"/>
      <charset val="204"/>
    </font>
    <font>
      <sz val="12"/>
      <color theme="1"/>
      <name val="Times New Roman"/>
      <family val="1"/>
      <charset val="204"/>
    </font>
    <font>
      <sz val="11"/>
      <name val="Times New Roman"/>
      <family val="1"/>
      <charset val="204"/>
    </font>
    <font>
      <sz val="10"/>
      <name val="Arial"/>
      <family val="2"/>
      <charset val="204"/>
    </font>
    <font>
      <sz val="12"/>
      <color rgb="FFFF0000"/>
      <name val="Times New Roman"/>
      <family val="1"/>
      <charset val="204"/>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0" fillId="0" borderId="0" xfId="0" applyFill="1" applyBorder="1"/>
    <xf numFmtId="0" fontId="0" fillId="0" borderId="0" xfId="0" applyFill="1" applyBorder="1" applyAlignment="1">
      <alignment vertical="center"/>
    </xf>
    <xf numFmtId="0" fontId="2" fillId="0" borderId="1" xfId="0" applyFont="1" applyFill="1" applyBorder="1" applyAlignment="1">
      <alignment horizontal="center"/>
    </xf>
    <xf numFmtId="0" fontId="2" fillId="0" borderId="1" xfId="0" applyFont="1" applyFill="1" applyBorder="1" applyAlignment="1">
      <alignment horizontal="left"/>
    </xf>
    <xf numFmtId="0" fontId="5" fillId="0" borderId="1" xfId="0" applyFont="1" applyFill="1" applyBorder="1"/>
    <xf numFmtId="0" fontId="0" fillId="0" borderId="0" xfId="0" applyFill="1" applyBorder="1" applyAlignment="1">
      <alignment horizontal="left"/>
    </xf>
    <xf numFmtId="0" fontId="0" fillId="0" borderId="0" xfId="0" applyAlignment="1">
      <alignment horizontal="left"/>
    </xf>
    <xf numFmtId="0" fontId="3" fillId="0" borderId="0" xfId="0" applyFont="1"/>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xf numFmtId="0" fontId="2" fillId="0" borderId="0" xfId="0" applyFont="1" applyFill="1" applyBorder="1"/>
    <xf numFmtId="0" fontId="4" fillId="0" borderId="0" xfId="0" applyFont="1" applyFill="1" applyBorder="1" applyAlignment="1">
      <alignment horizontal="left"/>
    </xf>
    <xf numFmtId="0" fontId="1" fillId="0" borderId="1" xfId="0" applyFont="1" applyFill="1" applyBorder="1" applyAlignment="1">
      <alignment horizontal="center"/>
    </xf>
    <xf numFmtId="0" fontId="8" fillId="2" borderId="1" xfId="0" applyFont="1" applyFill="1" applyBorder="1" applyAlignment="1">
      <alignment horizontal="center" vertical="top" wrapText="1"/>
    </xf>
    <xf numFmtId="0" fontId="2" fillId="2" borderId="1" xfId="0" applyFont="1" applyFill="1" applyBorder="1" applyAlignment="1">
      <alignment horizontal="center"/>
    </xf>
    <xf numFmtId="0" fontId="5" fillId="0" borderId="2" xfId="0" applyFont="1" applyFill="1" applyBorder="1"/>
    <xf numFmtId="0" fontId="0" fillId="0" borderId="3" xfId="0" applyBorder="1"/>
    <xf numFmtId="0" fontId="3" fillId="0" borderId="2" xfId="0" applyFont="1" applyFill="1" applyBorder="1" applyAlignment="1">
      <alignment vertical="top"/>
    </xf>
    <xf numFmtId="0" fontId="0" fillId="0" borderId="4" xfId="0" applyBorder="1"/>
    <xf numFmtId="0" fontId="6" fillId="0" borderId="5" xfId="0" applyFont="1" applyFill="1" applyBorder="1" applyAlignment="1">
      <alignment horizontal="center" vertical="top" wrapText="1"/>
    </xf>
    <xf numFmtId="0" fontId="0" fillId="0" borderId="6" xfId="0" applyBorder="1"/>
    <xf numFmtId="0" fontId="6" fillId="0" borderId="7"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7" xfId="0" applyFont="1" applyFill="1" applyBorder="1" applyAlignment="1">
      <alignment horizontal="center" vertical="top" wrapText="1"/>
    </xf>
    <xf numFmtId="0" fontId="1" fillId="0" borderId="8" xfId="0" applyFont="1" applyFill="1" applyBorder="1" applyAlignment="1">
      <alignment horizontal="center"/>
    </xf>
    <xf numFmtId="0" fontId="8" fillId="2" borderId="8" xfId="0" applyFont="1" applyFill="1" applyBorder="1" applyAlignment="1">
      <alignment horizontal="center" vertical="top" wrapText="1"/>
    </xf>
    <xf numFmtId="0" fontId="1" fillId="0" borderId="9" xfId="0" applyFont="1" applyFill="1" applyBorder="1" applyAlignment="1">
      <alignment horizontal="center"/>
    </xf>
    <xf numFmtId="0" fontId="2" fillId="0" borderId="8" xfId="0" applyFont="1" applyFill="1" applyBorder="1" applyAlignment="1">
      <alignment horizontal="center"/>
    </xf>
    <xf numFmtId="0" fontId="8" fillId="2" borderId="2" xfId="0" applyFont="1" applyFill="1" applyBorder="1" applyAlignment="1">
      <alignment horizontal="center" vertical="top" wrapText="1"/>
    </xf>
    <xf numFmtId="0" fontId="1" fillId="0" borderId="10" xfId="0" applyFont="1" applyFill="1" applyBorder="1" applyAlignment="1">
      <alignment horizontal="center"/>
    </xf>
    <xf numFmtId="0" fontId="1" fillId="0" borderId="0" xfId="0" applyFont="1" applyBorder="1" applyAlignment="1">
      <alignment horizontal="center" wrapText="1"/>
    </xf>
    <xf numFmtId="0" fontId="2" fillId="0" borderId="6" xfId="0" applyFont="1" applyFill="1" applyBorder="1" applyAlignment="1">
      <alignment horizontal="center"/>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6" xfId="0" applyFont="1" applyFill="1" applyBorder="1" applyAlignment="1">
      <alignment horizontal="left"/>
    </xf>
    <xf numFmtId="0" fontId="6" fillId="0" borderId="2" xfId="0" applyFont="1" applyFill="1" applyBorder="1" applyAlignment="1">
      <alignment horizontal="center" vertical="top" wrapText="1"/>
    </xf>
    <xf numFmtId="0" fontId="1" fillId="0" borderId="0" xfId="0" applyFont="1" applyBorder="1" applyAlignment="1">
      <alignment wrapText="1"/>
    </xf>
    <xf numFmtId="0" fontId="0" fillId="0" borderId="0" xfId="0" applyAlignment="1"/>
    <xf numFmtId="0" fontId="1" fillId="0" borderId="0" xfId="0" applyFont="1" applyBorder="1" applyAlignment="1">
      <alignment horizontal="left" wrapText="1"/>
    </xf>
    <xf numFmtId="0" fontId="0" fillId="0" borderId="1" xfId="0" applyBorder="1"/>
    <xf numFmtId="0" fontId="9" fillId="0" borderId="0" xfId="0" applyFont="1"/>
    <xf numFmtId="0" fontId="1" fillId="0" borderId="0" xfId="0" applyFont="1" applyBorder="1" applyAlignment="1">
      <alignment horizontal="center" wrapText="1"/>
    </xf>
    <xf numFmtId="0" fontId="1" fillId="0" borderId="0" xfId="0" applyFont="1" applyBorder="1" applyAlignment="1">
      <alignment horizontal="left"/>
    </xf>
    <xf numFmtId="0" fontId="7" fillId="0" borderId="5" xfId="0" applyFont="1" applyFill="1" applyBorder="1" applyAlignment="1">
      <alignment horizontal="center" vertical="top" wrapText="1"/>
    </xf>
    <xf numFmtId="0" fontId="3" fillId="0" borderId="1" xfId="0" applyFont="1" applyFill="1" applyBorder="1" applyAlignment="1">
      <alignment vertical="top"/>
    </xf>
    <xf numFmtId="0" fontId="2" fillId="2" borderId="8" xfId="0" applyFont="1" applyFill="1" applyBorder="1" applyAlignment="1">
      <alignment horizontal="center"/>
    </xf>
    <xf numFmtId="0" fontId="2" fillId="2" borderId="2" xfId="0" applyFont="1" applyFill="1" applyBorder="1" applyAlignment="1">
      <alignment horizontal="center"/>
    </xf>
    <xf numFmtId="0" fontId="2" fillId="0" borderId="2" xfId="0" applyFont="1" applyFill="1" applyBorder="1" applyAlignment="1">
      <alignment horizontal="center"/>
    </xf>
    <xf numFmtId="0" fontId="2" fillId="2" borderId="2" xfId="0" applyNumberFormat="1" applyFont="1" applyFill="1" applyBorder="1" applyAlignment="1">
      <alignment horizontal="center"/>
    </xf>
    <xf numFmtId="14" fontId="3" fillId="0" borderId="0" xfId="0" applyNumberFormat="1" applyFont="1"/>
    <xf numFmtId="0" fontId="10" fillId="0" borderId="1" xfId="0" applyFont="1" applyBorder="1" applyAlignment="1">
      <alignment horizontal="center" vertical="center"/>
    </xf>
    <xf numFmtId="0" fontId="0" fillId="0" borderId="2" xfId="0" applyFont="1" applyFill="1" applyBorder="1"/>
    <xf numFmtId="0" fontId="0" fillId="0" borderId="1" xfId="0" applyBorder="1" applyAlignment="1">
      <alignment horizontal="left" vertical="center"/>
    </xf>
    <xf numFmtId="0" fontId="0" fillId="0" borderId="1" xfId="0" applyBorder="1" applyAlignment="1">
      <alignment horizontal="center" vertical="center" wrapText="1"/>
    </xf>
    <xf numFmtId="0" fontId="5" fillId="0" borderId="2" xfId="0" applyFont="1" applyFill="1" applyBorder="1" applyAlignment="1">
      <alignment horizontal="center"/>
    </xf>
    <xf numFmtId="0" fontId="1" fillId="0" borderId="2" xfId="0" applyFont="1" applyFill="1" applyBorder="1" applyAlignment="1">
      <alignment horizontal="center"/>
    </xf>
    <xf numFmtId="0" fontId="0" fillId="0" borderId="1" xfId="0" applyFont="1" applyFill="1" applyBorder="1"/>
    <xf numFmtId="0" fontId="0" fillId="0" borderId="1" xfId="0" applyFont="1" applyFill="1" applyBorder="1" applyAlignment="1">
      <alignment horizontal="left"/>
    </xf>
    <xf numFmtId="0" fontId="0"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center" vertical="center" wrapText="1"/>
    </xf>
    <xf numFmtId="0" fontId="12" fillId="0" borderId="0" xfId="0" applyFont="1" applyAlignment="1">
      <alignment vertical="center"/>
    </xf>
    <xf numFmtId="0" fontId="2" fillId="0" borderId="1" xfId="0" applyFont="1" applyFill="1" applyBorder="1" applyAlignment="1">
      <alignment horizontal="right"/>
    </xf>
    <xf numFmtId="0" fontId="0" fillId="0" borderId="1" xfId="0" applyBorder="1" applyAlignment="1">
      <alignment horizontal="right"/>
    </xf>
    <xf numFmtId="0" fontId="0" fillId="0" borderId="1" xfId="0" applyFill="1" applyBorder="1" applyAlignment="1">
      <alignment horizontal="right"/>
    </xf>
    <xf numFmtId="0" fontId="8" fillId="0" borderId="1"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8" xfId="0" applyFont="1" applyFill="1" applyBorder="1" applyAlignment="1">
      <alignment horizontal="center" vertical="top" wrapText="1"/>
    </xf>
    <xf numFmtId="0" fontId="2" fillId="0" borderId="10" xfId="0" applyFont="1" applyFill="1" applyBorder="1" applyAlignment="1">
      <alignment horizontal="center"/>
    </xf>
    <xf numFmtId="0" fontId="13" fillId="0" borderId="0" xfId="0" applyFont="1" applyBorder="1" applyAlignment="1">
      <alignment horizontal="left" wrapText="1"/>
    </xf>
    <xf numFmtId="0" fontId="1" fillId="0" borderId="0" xfId="0" applyFont="1" applyBorder="1" applyAlignment="1">
      <alignment horizontal="left"/>
    </xf>
    <xf numFmtId="0" fontId="1" fillId="0" borderId="0" xfId="0" applyFont="1" applyBorder="1" applyAlignment="1">
      <alignment horizontal="left" wrapText="1"/>
    </xf>
    <xf numFmtId="0" fontId="3" fillId="0" borderId="0" xfId="0" applyFont="1" applyAlignment="1">
      <alignment horizontal="center"/>
    </xf>
    <xf numFmtId="0" fontId="1" fillId="0" borderId="0" xfId="0" applyFont="1" applyBorder="1" applyAlignment="1">
      <alignment horizontal="center" wrapText="1"/>
    </xf>
    <xf numFmtId="14" fontId="3" fillId="0" borderId="0" xfId="0" applyNumberFormat="1" applyFont="1" applyAlignment="1">
      <alignment horizontal="left"/>
    </xf>
    <xf numFmtId="0" fontId="2" fillId="0" borderId="0" xfId="0" applyFont="1" applyBorder="1" applyAlignment="1">
      <alignment horizontal="left"/>
    </xf>
    <xf numFmtId="0" fontId="14" fillId="0" borderId="0" xfId="0" applyFont="1" applyAlignment="1"/>
    <xf numFmtId="0" fontId="0" fillId="0" borderId="0" xfId="0" applyAlignment="1"/>
    <xf numFmtId="0" fontId="0" fillId="2" borderId="0" xfId="0" applyFill="1" applyAlignment="1"/>
    <xf numFmtId="14" fontId="0" fillId="0" borderId="0" xfId="0" applyNumberFormat="1" applyAlignment="1">
      <alignment horizontal="left"/>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8" xfId="0"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W121"/>
  <sheetViews>
    <sheetView workbookViewId="0">
      <selection activeCell="U11" sqref="U11:V99"/>
    </sheetView>
  </sheetViews>
  <sheetFormatPr defaultRowHeight="12.75"/>
  <cols>
    <col min="1" max="1" width="1.5703125" style="1" customWidth="1"/>
    <col min="2" max="2" width="3.85546875" customWidth="1"/>
    <col min="3" max="3" width="10.85546875" customWidth="1"/>
    <col min="4" max="4" width="10.7109375" customWidth="1"/>
    <col min="5" max="5" width="11.28515625" customWidth="1"/>
    <col min="6" max="6" width="14" customWidth="1"/>
    <col min="7" max="7" width="6.140625" customWidth="1"/>
    <col min="8" max="8" width="27.7109375" customWidth="1"/>
    <col min="9" max="9" width="4.140625" customWidth="1"/>
    <col min="10" max="10" width="3.28515625" customWidth="1"/>
    <col min="11" max="11" width="3.85546875" customWidth="1"/>
    <col min="12" max="12" width="3.140625" customWidth="1"/>
    <col min="13" max="13" width="4.140625" customWidth="1"/>
    <col min="14" max="14" width="3" customWidth="1"/>
    <col min="15" max="15" width="4.28515625" customWidth="1"/>
    <col min="16" max="16" width="2.85546875" customWidth="1"/>
    <col min="17" max="17" width="4.140625" customWidth="1"/>
    <col min="18" max="18" width="4" customWidth="1"/>
    <col min="19" max="19" width="3" customWidth="1"/>
    <col min="20" max="20" width="5.7109375" customWidth="1"/>
    <col min="21" max="21" width="4.28515625" customWidth="1"/>
    <col min="22" max="22" width="9.5703125" customWidth="1"/>
  </cols>
  <sheetData>
    <row r="1" spans="1:23">
      <c r="A1" s="74" t="s">
        <v>8</v>
      </c>
      <c r="B1" s="74"/>
      <c r="C1" s="74"/>
      <c r="D1" s="74"/>
      <c r="E1" s="74"/>
      <c r="F1" s="74"/>
      <c r="G1" s="74"/>
      <c r="H1" s="74"/>
      <c r="I1" s="74"/>
      <c r="J1" s="74"/>
      <c r="K1" s="74"/>
      <c r="L1" s="74"/>
      <c r="M1" s="74"/>
      <c r="N1" s="74"/>
      <c r="O1" s="74"/>
      <c r="P1" s="74"/>
      <c r="Q1" s="74"/>
      <c r="R1" s="74"/>
      <c r="S1" s="74"/>
      <c r="T1" s="74"/>
      <c r="U1" s="74"/>
      <c r="V1" s="74"/>
    </row>
    <row r="2" spans="1:23" ht="16.5" customHeight="1">
      <c r="A2" s="75" t="s">
        <v>349</v>
      </c>
      <c r="B2" s="75"/>
      <c r="C2" s="75"/>
      <c r="D2" s="75"/>
      <c r="E2" s="75"/>
      <c r="F2" s="75"/>
      <c r="G2" s="75"/>
      <c r="H2" s="75"/>
      <c r="I2" s="75"/>
      <c r="J2" s="75"/>
      <c r="K2" s="75"/>
      <c r="L2" s="75"/>
      <c r="M2" s="75"/>
      <c r="N2" s="75"/>
      <c r="O2" s="75"/>
      <c r="P2" s="75"/>
      <c r="Q2" s="75"/>
      <c r="R2" s="75"/>
      <c r="S2" s="75"/>
      <c r="T2" s="75"/>
      <c r="U2" s="75"/>
      <c r="V2" s="75"/>
      <c r="W2" s="1"/>
    </row>
    <row r="3" spans="1:23" ht="16.5" customHeight="1">
      <c r="A3" s="32"/>
      <c r="B3" s="73" t="s">
        <v>19</v>
      </c>
      <c r="C3" s="73"/>
      <c r="D3" s="73"/>
      <c r="E3" s="73"/>
      <c r="F3" s="38"/>
      <c r="G3" s="32"/>
      <c r="H3" s="32"/>
      <c r="I3" s="32"/>
      <c r="J3" s="32"/>
      <c r="K3" s="32"/>
      <c r="L3" s="32"/>
      <c r="M3" s="32"/>
      <c r="N3" s="32"/>
      <c r="O3" s="32"/>
      <c r="P3" s="32"/>
      <c r="Q3" s="32"/>
      <c r="R3" s="32"/>
      <c r="S3" s="32"/>
      <c r="T3" s="32"/>
      <c r="U3" s="32"/>
      <c r="V3" s="32"/>
      <c r="W3" s="1"/>
    </row>
    <row r="4" spans="1:23" ht="18" customHeight="1">
      <c r="A4" s="32"/>
      <c r="B4" s="73" t="s">
        <v>20</v>
      </c>
      <c r="C4" s="73"/>
      <c r="D4" s="73"/>
      <c r="E4" s="73"/>
      <c r="F4" s="73"/>
      <c r="G4" s="73" t="s">
        <v>347</v>
      </c>
      <c r="H4" s="73"/>
      <c r="I4" s="32"/>
      <c r="J4" s="32"/>
      <c r="K4" s="32"/>
      <c r="L4" s="32"/>
      <c r="M4" s="32"/>
      <c r="N4" s="32"/>
      <c r="O4" s="32"/>
      <c r="P4" s="32"/>
      <c r="Q4" s="32"/>
      <c r="R4" s="32"/>
      <c r="S4" s="32"/>
      <c r="T4" s="32"/>
      <c r="U4" s="32"/>
      <c r="V4" s="32"/>
      <c r="W4" s="1"/>
    </row>
    <row r="5" spans="1:23" ht="16.5" customHeight="1">
      <c r="A5" s="32"/>
      <c r="B5" s="73" t="s">
        <v>15</v>
      </c>
      <c r="C5" s="73"/>
      <c r="D5" s="73"/>
      <c r="E5" s="73"/>
      <c r="F5" s="38"/>
      <c r="G5" s="73" t="s">
        <v>348</v>
      </c>
      <c r="H5" s="73"/>
      <c r="I5" s="32"/>
      <c r="J5" s="32"/>
      <c r="K5" s="32"/>
      <c r="L5" s="32"/>
      <c r="M5" s="32"/>
      <c r="N5" s="32"/>
      <c r="O5" s="32"/>
      <c r="P5" s="32"/>
      <c r="Q5" s="32"/>
      <c r="R5" s="32"/>
      <c r="S5" s="32"/>
      <c r="T5" s="32"/>
      <c r="U5" s="32"/>
      <c r="V5" s="32"/>
      <c r="W5" s="1"/>
    </row>
    <row r="6" spans="1:23" ht="16.5" customHeight="1">
      <c r="A6" s="32"/>
      <c r="B6" s="11" t="s">
        <v>16</v>
      </c>
      <c r="C6" s="11"/>
      <c r="D6" s="11"/>
      <c r="E6" s="11"/>
      <c r="F6" s="11"/>
      <c r="G6" s="40">
        <v>7</v>
      </c>
      <c r="H6" s="32"/>
      <c r="I6" s="32"/>
      <c r="J6" s="32"/>
      <c r="K6" s="32"/>
      <c r="L6" s="32"/>
      <c r="M6" s="32"/>
      <c r="N6" s="32"/>
      <c r="O6" s="32"/>
      <c r="P6" s="32"/>
      <c r="Q6" s="32"/>
      <c r="R6" s="32"/>
      <c r="S6" s="32"/>
      <c r="T6" s="32"/>
      <c r="U6" s="32"/>
      <c r="V6" s="32"/>
      <c r="W6" s="1"/>
    </row>
    <row r="7" spans="1:23" ht="17.25" customHeight="1">
      <c r="A7" s="12"/>
      <c r="B7" s="9" t="s">
        <v>17</v>
      </c>
      <c r="C7" s="8"/>
      <c r="D7" s="8"/>
      <c r="E7" s="10"/>
      <c r="G7" s="76">
        <v>44881</v>
      </c>
      <c r="H7" s="76"/>
      <c r="I7" s="76"/>
      <c r="J7" s="76"/>
      <c r="K7" s="76"/>
      <c r="L7" s="76"/>
      <c r="M7" s="76"/>
      <c r="N7" s="76"/>
      <c r="O7" s="76"/>
      <c r="P7" s="76"/>
      <c r="Q7" s="76"/>
      <c r="R7" s="76"/>
      <c r="S7" s="76"/>
      <c r="T7" s="76"/>
      <c r="U7" s="76"/>
      <c r="V7" s="76"/>
      <c r="W7" s="1"/>
    </row>
    <row r="8" spans="1:23" ht="17.25" customHeight="1">
      <c r="A8" s="12"/>
      <c r="B8" s="8" t="s">
        <v>6</v>
      </c>
      <c r="C8" s="8"/>
      <c r="D8" s="8"/>
      <c r="E8" s="8"/>
      <c r="G8" s="72">
        <v>100</v>
      </c>
      <c r="H8" s="72"/>
      <c r="I8" s="72"/>
      <c r="J8" s="72"/>
      <c r="K8" s="72"/>
      <c r="L8" s="72"/>
      <c r="M8" s="72"/>
      <c r="N8" s="72"/>
      <c r="O8" s="72"/>
      <c r="P8" s="72"/>
      <c r="Q8" s="72"/>
      <c r="R8" s="72"/>
      <c r="S8" s="72"/>
      <c r="T8" s="72"/>
      <c r="U8" s="72"/>
      <c r="V8" s="72"/>
      <c r="W8" s="1"/>
    </row>
    <row r="9" spans="1:23" ht="12.75" customHeight="1">
      <c r="A9" s="13"/>
      <c r="B9" s="18"/>
      <c r="C9" s="20"/>
      <c r="D9" s="22"/>
      <c r="E9" s="22"/>
      <c r="F9" s="22"/>
      <c r="G9" s="22"/>
      <c r="H9" s="22"/>
      <c r="I9" s="18"/>
      <c r="J9" s="26"/>
      <c r="K9" s="14"/>
      <c r="L9" s="28"/>
      <c r="M9" s="28"/>
      <c r="N9" s="31"/>
      <c r="O9" s="31"/>
      <c r="P9" s="31"/>
      <c r="Q9" s="31"/>
      <c r="R9" s="31"/>
      <c r="S9" s="29"/>
      <c r="T9" s="33"/>
      <c r="U9" s="36"/>
      <c r="V9" s="35"/>
      <c r="W9" s="2"/>
    </row>
    <row r="10" spans="1:23" ht="60">
      <c r="A10" s="13"/>
      <c r="B10" s="19" t="s">
        <v>0</v>
      </c>
      <c r="C10" s="21" t="s">
        <v>7</v>
      </c>
      <c r="D10" s="23" t="s">
        <v>1</v>
      </c>
      <c r="E10" s="23" t="s">
        <v>2</v>
      </c>
      <c r="F10" s="23" t="s">
        <v>3</v>
      </c>
      <c r="G10" s="25" t="s">
        <v>12</v>
      </c>
      <c r="H10" s="24" t="s">
        <v>18</v>
      </c>
      <c r="I10" s="37" t="s">
        <v>14</v>
      </c>
      <c r="J10" s="27">
        <v>1</v>
      </c>
      <c r="K10" s="15">
        <v>2</v>
      </c>
      <c r="L10" s="15">
        <v>3</v>
      </c>
      <c r="M10" s="30">
        <v>4</v>
      </c>
      <c r="N10" s="30">
        <v>5</v>
      </c>
      <c r="O10" s="30">
        <v>6</v>
      </c>
      <c r="P10" s="30">
        <v>7</v>
      </c>
      <c r="Q10" s="30">
        <v>8</v>
      </c>
      <c r="R10" s="30">
        <v>9</v>
      </c>
      <c r="S10" s="30">
        <v>10</v>
      </c>
      <c r="T10" s="25" t="s">
        <v>9</v>
      </c>
      <c r="U10" s="25" t="s">
        <v>10</v>
      </c>
      <c r="V10" s="24" t="s">
        <v>11</v>
      </c>
      <c r="W10" s="1"/>
    </row>
    <row r="11" spans="1:23" ht="15" customHeight="1">
      <c r="A11" s="13"/>
      <c r="B11" s="19">
        <v>1</v>
      </c>
      <c r="C11" s="21" t="s">
        <v>299</v>
      </c>
      <c r="D11" s="41" t="s">
        <v>45</v>
      </c>
      <c r="E11" s="41" t="s">
        <v>46</v>
      </c>
      <c r="F11" s="41" t="s">
        <v>47</v>
      </c>
      <c r="G11" s="25" t="s">
        <v>258</v>
      </c>
      <c r="H11" s="41" t="s">
        <v>232</v>
      </c>
      <c r="I11" s="37">
        <v>7</v>
      </c>
      <c r="J11" s="27">
        <v>14</v>
      </c>
      <c r="K11" s="15">
        <v>6</v>
      </c>
      <c r="L11" s="15">
        <v>5</v>
      </c>
      <c r="M11" s="30">
        <v>10</v>
      </c>
      <c r="N11" s="30">
        <v>9</v>
      </c>
      <c r="O11" s="30">
        <v>5</v>
      </c>
      <c r="P11" s="30">
        <v>8</v>
      </c>
      <c r="Q11" s="30">
        <v>9</v>
      </c>
      <c r="R11" s="30">
        <v>10</v>
      </c>
      <c r="S11" s="30">
        <v>10</v>
      </c>
      <c r="T11" s="25">
        <f t="shared" ref="T11:T55" si="0">SUM(J11:S11)</f>
        <v>86</v>
      </c>
      <c r="U11" s="25"/>
      <c r="V11" s="24"/>
      <c r="W11" s="1"/>
    </row>
    <row r="12" spans="1:23">
      <c r="A12" s="13"/>
      <c r="B12" s="19">
        <v>2</v>
      </c>
      <c r="C12" s="21" t="s">
        <v>309</v>
      </c>
      <c r="D12" s="41" t="s">
        <v>63</v>
      </c>
      <c r="E12" s="41" t="s">
        <v>64</v>
      </c>
      <c r="F12" s="41" t="s">
        <v>65</v>
      </c>
      <c r="G12" s="25" t="s">
        <v>258</v>
      </c>
      <c r="H12" s="41" t="s">
        <v>237</v>
      </c>
      <c r="I12" s="37">
        <v>7</v>
      </c>
      <c r="J12" s="47">
        <v>15</v>
      </c>
      <c r="K12" s="16">
        <v>6</v>
      </c>
      <c r="L12" s="16">
        <v>4</v>
      </c>
      <c r="M12" s="48">
        <v>6</v>
      </c>
      <c r="N12" s="48">
        <v>6</v>
      </c>
      <c r="O12" s="50">
        <v>8</v>
      </c>
      <c r="P12" s="50">
        <v>7</v>
      </c>
      <c r="Q12" s="50">
        <v>10</v>
      </c>
      <c r="R12" s="48">
        <v>9</v>
      </c>
      <c r="S12" s="48">
        <v>8</v>
      </c>
      <c r="T12" s="25">
        <f t="shared" si="0"/>
        <v>79</v>
      </c>
      <c r="U12" s="25"/>
      <c r="V12" s="24"/>
      <c r="W12" s="1"/>
    </row>
    <row r="13" spans="1:23">
      <c r="A13" s="13"/>
      <c r="B13" s="19">
        <v>3</v>
      </c>
      <c r="C13" s="21" t="s">
        <v>343</v>
      </c>
      <c r="D13" s="41" t="s">
        <v>49</v>
      </c>
      <c r="E13" s="41" t="s">
        <v>50</v>
      </c>
      <c r="F13" s="41" t="s">
        <v>51</v>
      </c>
      <c r="G13" s="25" t="s">
        <v>258</v>
      </c>
      <c r="H13" s="41" t="s">
        <v>234</v>
      </c>
      <c r="I13" s="37">
        <v>7</v>
      </c>
      <c r="J13" s="27">
        <v>10</v>
      </c>
      <c r="K13" s="15">
        <v>1</v>
      </c>
      <c r="L13" s="15">
        <v>6</v>
      </c>
      <c r="M13" s="30">
        <v>8</v>
      </c>
      <c r="N13" s="30">
        <v>7</v>
      </c>
      <c r="O13" s="30">
        <v>5</v>
      </c>
      <c r="P13" s="30">
        <v>9</v>
      </c>
      <c r="Q13" s="30">
        <v>8</v>
      </c>
      <c r="R13" s="30">
        <v>9</v>
      </c>
      <c r="S13" s="30">
        <v>8</v>
      </c>
      <c r="T13" s="25">
        <f t="shared" si="0"/>
        <v>71</v>
      </c>
      <c r="U13" s="25"/>
      <c r="V13" s="24"/>
      <c r="W13" s="1"/>
    </row>
    <row r="14" spans="1:23">
      <c r="A14" s="13"/>
      <c r="B14" s="19">
        <v>4</v>
      </c>
      <c r="C14" s="21" t="s">
        <v>333</v>
      </c>
      <c r="D14" s="41" t="s">
        <v>203</v>
      </c>
      <c r="E14" s="41" t="s">
        <v>195</v>
      </c>
      <c r="F14" s="41" t="s">
        <v>204</v>
      </c>
      <c r="G14" s="25" t="s">
        <v>258</v>
      </c>
      <c r="H14" s="41" t="s">
        <v>234</v>
      </c>
      <c r="I14" s="37">
        <v>7</v>
      </c>
      <c r="J14" s="27">
        <v>12</v>
      </c>
      <c r="K14" s="15">
        <v>4</v>
      </c>
      <c r="L14" s="15">
        <v>6</v>
      </c>
      <c r="M14" s="30">
        <v>10</v>
      </c>
      <c r="N14" s="30">
        <v>6</v>
      </c>
      <c r="O14" s="30">
        <v>6</v>
      </c>
      <c r="P14" s="30">
        <v>7</v>
      </c>
      <c r="Q14" s="30">
        <v>4</v>
      </c>
      <c r="R14" s="30">
        <v>7</v>
      </c>
      <c r="S14" s="30">
        <v>9</v>
      </c>
      <c r="T14" s="25">
        <f t="shared" si="0"/>
        <v>71</v>
      </c>
      <c r="U14" s="25"/>
      <c r="V14" s="24"/>
      <c r="W14" s="1"/>
    </row>
    <row r="15" spans="1:23">
      <c r="A15" s="13"/>
      <c r="B15" s="19">
        <v>5</v>
      </c>
      <c r="C15" s="21" t="s">
        <v>272</v>
      </c>
      <c r="D15" s="41" t="s">
        <v>118</v>
      </c>
      <c r="E15" s="41" t="s">
        <v>119</v>
      </c>
      <c r="F15" s="41" t="s">
        <v>92</v>
      </c>
      <c r="G15" s="25" t="s">
        <v>258</v>
      </c>
      <c r="H15" s="41" t="s">
        <v>241</v>
      </c>
      <c r="I15" s="37">
        <v>7</v>
      </c>
      <c r="J15" s="47">
        <v>11</v>
      </c>
      <c r="K15" s="16">
        <v>2</v>
      </c>
      <c r="L15" s="16">
        <v>6</v>
      </c>
      <c r="M15" s="48">
        <v>9</v>
      </c>
      <c r="N15" s="48">
        <v>5</v>
      </c>
      <c r="O15" s="48">
        <v>6</v>
      </c>
      <c r="P15" s="48">
        <v>2</v>
      </c>
      <c r="Q15" s="48">
        <v>4</v>
      </c>
      <c r="R15" s="48">
        <v>9</v>
      </c>
      <c r="S15" s="48">
        <v>9</v>
      </c>
      <c r="T15" s="25">
        <f t="shared" si="0"/>
        <v>63</v>
      </c>
      <c r="U15" s="25"/>
      <c r="V15" s="24"/>
      <c r="W15" s="1"/>
    </row>
    <row r="16" spans="1:23">
      <c r="A16" s="13"/>
      <c r="B16" s="19">
        <v>6</v>
      </c>
      <c r="C16" s="21" t="s">
        <v>315</v>
      </c>
      <c r="D16" s="41" t="s">
        <v>165</v>
      </c>
      <c r="E16" s="41" t="s">
        <v>166</v>
      </c>
      <c r="F16" s="41" t="s">
        <v>167</v>
      </c>
      <c r="G16" s="25" t="s">
        <v>258</v>
      </c>
      <c r="H16" s="41" t="s">
        <v>250</v>
      </c>
      <c r="I16" s="37">
        <v>7</v>
      </c>
      <c r="J16" s="27">
        <v>7</v>
      </c>
      <c r="K16" s="15">
        <v>1</v>
      </c>
      <c r="L16" s="15">
        <v>3</v>
      </c>
      <c r="M16" s="30">
        <v>7</v>
      </c>
      <c r="N16" s="30">
        <v>7</v>
      </c>
      <c r="O16" s="30">
        <v>4</v>
      </c>
      <c r="P16" s="30">
        <v>8</v>
      </c>
      <c r="Q16" s="30">
        <v>9</v>
      </c>
      <c r="R16" s="30">
        <v>5</v>
      </c>
      <c r="S16" s="30">
        <v>9</v>
      </c>
      <c r="T16" s="25">
        <f t="shared" si="0"/>
        <v>60</v>
      </c>
      <c r="U16" s="25"/>
      <c r="V16" s="24"/>
      <c r="W16" s="1"/>
    </row>
    <row r="17" spans="1:23">
      <c r="A17" s="13"/>
      <c r="B17" s="19">
        <v>7</v>
      </c>
      <c r="C17" s="21" t="s">
        <v>302</v>
      </c>
      <c r="D17" s="41" t="s">
        <v>194</v>
      </c>
      <c r="E17" s="41" t="s">
        <v>195</v>
      </c>
      <c r="F17" s="41" t="s">
        <v>128</v>
      </c>
      <c r="G17" s="25" t="s">
        <v>258</v>
      </c>
      <c r="H17" s="41" t="s">
        <v>255</v>
      </c>
      <c r="I17" s="37">
        <v>7</v>
      </c>
      <c r="J17" s="27">
        <v>7</v>
      </c>
      <c r="K17" s="15">
        <v>6</v>
      </c>
      <c r="L17" s="15">
        <v>2</v>
      </c>
      <c r="M17" s="30">
        <v>7</v>
      </c>
      <c r="N17" s="30">
        <v>7</v>
      </c>
      <c r="O17" s="30">
        <v>5</v>
      </c>
      <c r="P17" s="30">
        <v>2</v>
      </c>
      <c r="Q17" s="30">
        <v>8</v>
      </c>
      <c r="R17" s="30">
        <v>7</v>
      </c>
      <c r="S17" s="30">
        <v>9</v>
      </c>
      <c r="T17" s="25">
        <f t="shared" si="0"/>
        <v>60</v>
      </c>
      <c r="U17" s="25"/>
      <c r="V17" s="24"/>
      <c r="W17" s="1"/>
    </row>
    <row r="18" spans="1:23">
      <c r="A18" s="13"/>
      <c r="B18" s="19">
        <v>8</v>
      </c>
      <c r="C18" s="21" t="s">
        <v>264</v>
      </c>
      <c r="D18" s="41" t="s">
        <v>168</v>
      </c>
      <c r="E18" s="41" t="s">
        <v>169</v>
      </c>
      <c r="F18" s="41" t="s">
        <v>59</v>
      </c>
      <c r="G18" s="25" t="s">
        <v>258</v>
      </c>
      <c r="H18" s="41" t="s">
        <v>239</v>
      </c>
      <c r="I18" s="37">
        <v>7</v>
      </c>
      <c r="J18" s="27">
        <v>9</v>
      </c>
      <c r="K18" s="15">
        <v>1</v>
      </c>
      <c r="L18" s="15">
        <v>5</v>
      </c>
      <c r="M18" s="30">
        <v>8</v>
      </c>
      <c r="N18" s="30">
        <v>2</v>
      </c>
      <c r="O18" s="30">
        <v>3</v>
      </c>
      <c r="P18" s="30">
        <v>7</v>
      </c>
      <c r="Q18" s="30">
        <v>5</v>
      </c>
      <c r="R18" s="30">
        <v>7</v>
      </c>
      <c r="S18" s="30">
        <v>6</v>
      </c>
      <c r="T18" s="25">
        <f t="shared" si="0"/>
        <v>53</v>
      </c>
      <c r="U18" s="25"/>
      <c r="V18" s="24"/>
      <c r="W18" s="1"/>
    </row>
    <row r="19" spans="1:23">
      <c r="A19" s="13"/>
      <c r="B19" s="19">
        <v>9</v>
      </c>
      <c r="C19" s="21" t="s">
        <v>281</v>
      </c>
      <c r="D19" s="41" t="s">
        <v>85</v>
      </c>
      <c r="E19" s="41" t="s">
        <v>86</v>
      </c>
      <c r="F19" s="41" t="s">
        <v>87</v>
      </c>
      <c r="G19" s="25" t="s">
        <v>258</v>
      </c>
      <c r="H19" s="41" t="s">
        <v>241</v>
      </c>
      <c r="I19" s="37">
        <v>7</v>
      </c>
      <c r="J19" s="27">
        <v>12</v>
      </c>
      <c r="K19" s="15">
        <v>1</v>
      </c>
      <c r="L19" s="15">
        <v>3</v>
      </c>
      <c r="M19" s="30">
        <v>8</v>
      </c>
      <c r="N19" s="30">
        <v>3</v>
      </c>
      <c r="O19" s="30">
        <v>5</v>
      </c>
      <c r="P19" s="30">
        <v>1</v>
      </c>
      <c r="Q19" s="30">
        <v>4</v>
      </c>
      <c r="R19" s="30">
        <v>6</v>
      </c>
      <c r="S19" s="30">
        <v>10</v>
      </c>
      <c r="T19" s="25">
        <f t="shared" si="0"/>
        <v>53</v>
      </c>
      <c r="U19" s="25"/>
      <c r="V19" s="24"/>
      <c r="W19" s="1"/>
    </row>
    <row r="20" spans="1:23">
      <c r="A20" s="13"/>
      <c r="B20" s="19">
        <v>10</v>
      </c>
      <c r="C20" s="21" t="s">
        <v>286</v>
      </c>
      <c r="D20" s="41" t="s">
        <v>105</v>
      </c>
      <c r="E20" s="41" t="s">
        <v>106</v>
      </c>
      <c r="F20" s="41" t="s">
        <v>22</v>
      </c>
      <c r="G20" s="25" t="s">
        <v>258</v>
      </c>
      <c r="H20" s="41" t="s">
        <v>232</v>
      </c>
      <c r="I20" s="37">
        <v>7</v>
      </c>
      <c r="J20" s="27">
        <v>9</v>
      </c>
      <c r="K20" s="15">
        <v>1</v>
      </c>
      <c r="L20" s="15">
        <v>5</v>
      </c>
      <c r="M20" s="30">
        <v>3</v>
      </c>
      <c r="N20" s="30">
        <v>4</v>
      </c>
      <c r="O20" s="30">
        <v>2</v>
      </c>
      <c r="P20" s="30">
        <v>7</v>
      </c>
      <c r="Q20" s="30">
        <v>6</v>
      </c>
      <c r="R20" s="30">
        <v>6</v>
      </c>
      <c r="S20" s="30">
        <v>10</v>
      </c>
      <c r="T20" s="25">
        <f t="shared" si="0"/>
        <v>53</v>
      </c>
      <c r="U20" s="25"/>
      <c r="V20" s="24"/>
      <c r="W20" s="1"/>
    </row>
    <row r="21" spans="1:23">
      <c r="A21" s="13"/>
      <c r="B21" s="19">
        <v>11</v>
      </c>
      <c r="C21" s="21" t="s">
        <v>338</v>
      </c>
      <c r="D21" s="41" t="s">
        <v>162</v>
      </c>
      <c r="E21" s="41" t="s">
        <v>163</v>
      </c>
      <c r="F21" s="41" t="s">
        <v>164</v>
      </c>
      <c r="G21" s="25" t="s">
        <v>258</v>
      </c>
      <c r="H21" s="41" t="s">
        <v>242</v>
      </c>
      <c r="I21" s="37">
        <v>7</v>
      </c>
      <c r="J21" s="27">
        <v>8</v>
      </c>
      <c r="K21" s="15">
        <v>4</v>
      </c>
      <c r="L21" s="15">
        <v>3</v>
      </c>
      <c r="M21" s="30">
        <v>4</v>
      </c>
      <c r="N21" s="30">
        <v>5</v>
      </c>
      <c r="O21" s="30">
        <v>2</v>
      </c>
      <c r="P21" s="30">
        <v>5</v>
      </c>
      <c r="Q21" s="30">
        <v>6</v>
      </c>
      <c r="R21" s="30">
        <v>4</v>
      </c>
      <c r="S21" s="30">
        <v>9</v>
      </c>
      <c r="T21" s="25">
        <f t="shared" si="0"/>
        <v>50</v>
      </c>
      <c r="U21" s="25"/>
      <c r="V21" s="24"/>
      <c r="W21" s="1"/>
    </row>
    <row r="22" spans="1:23">
      <c r="A22" s="13"/>
      <c r="B22" s="19">
        <v>12</v>
      </c>
      <c r="C22" s="21" t="s">
        <v>344</v>
      </c>
      <c r="D22" s="41" t="s">
        <v>134</v>
      </c>
      <c r="E22" s="41" t="s">
        <v>69</v>
      </c>
      <c r="F22" s="41" t="s">
        <v>31</v>
      </c>
      <c r="G22" s="25" t="s">
        <v>258</v>
      </c>
      <c r="H22" s="41" t="s">
        <v>237</v>
      </c>
      <c r="I22" s="37">
        <v>7</v>
      </c>
      <c r="J22" s="27">
        <v>7</v>
      </c>
      <c r="K22" s="15">
        <v>3</v>
      </c>
      <c r="L22" s="15">
        <v>3</v>
      </c>
      <c r="M22" s="30">
        <v>4</v>
      </c>
      <c r="N22" s="30">
        <v>4</v>
      </c>
      <c r="O22" s="30">
        <v>3</v>
      </c>
      <c r="P22" s="30">
        <v>6</v>
      </c>
      <c r="Q22" s="30">
        <v>10</v>
      </c>
      <c r="R22" s="30">
        <v>3</v>
      </c>
      <c r="S22" s="30">
        <v>7</v>
      </c>
      <c r="T22" s="25">
        <f t="shared" si="0"/>
        <v>50</v>
      </c>
      <c r="U22" s="25"/>
      <c r="V22" s="24"/>
      <c r="W22" s="1"/>
    </row>
    <row r="23" spans="1:23">
      <c r="A23" s="13"/>
      <c r="B23" s="19">
        <v>13</v>
      </c>
      <c r="C23" s="21" t="s">
        <v>293</v>
      </c>
      <c r="D23" s="41" t="s">
        <v>139</v>
      </c>
      <c r="E23" s="41" t="s">
        <v>140</v>
      </c>
      <c r="F23" s="41" t="s">
        <v>141</v>
      </c>
      <c r="G23" s="25" t="s">
        <v>258</v>
      </c>
      <c r="H23" s="41" t="s">
        <v>248</v>
      </c>
      <c r="I23" s="37">
        <v>7</v>
      </c>
      <c r="J23" s="27">
        <v>12</v>
      </c>
      <c r="K23" s="15">
        <v>4</v>
      </c>
      <c r="L23" s="15">
        <v>3</v>
      </c>
      <c r="M23" s="30">
        <v>7</v>
      </c>
      <c r="N23" s="30">
        <v>0</v>
      </c>
      <c r="O23" s="30">
        <v>3</v>
      </c>
      <c r="P23" s="30">
        <v>0</v>
      </c>
      <c r="Q23" s="30">
        <v>7</v>
      </c>
      <c r="R23" s="30">
        <v>5</v>
      </c>
      <c r="S23" s="30">
        <v>9</v>
      </c>
      <c r="T23" s="25">
        <f t="shared" si="0"/>
        <v>50</v>
      </c>
      <c r="U23" s="25"/>
      <c r="V23" s="24"/>
      <c r="W23" s="1"/>
    </row>
    <row r="24" spans="1:23">
      <c r="A24" s="13"/>
      <c r="B24" s="19">
        <v>14</v>
      </c>
      <c r="C24" s="21" t="s">
        <v>296</v>
      </c>
      <c r="D24" s="41" t="s">
        <v>192</v>
      </c>
      <c r="E24" s="41" t="s">
        <v>104</v>
      </c>
      <c r="F24" s="41" t="s">
        <v>117</v>
      </c>
      <c r="G24" s="25" t="s">
        <v>258</v>
      </c>
      <c r="H24" s="41" t="s">
        <v>232</v>
      </c>
      <c r="I24" s="37">
        <v>7</v>
      </c>
      <c r="J24" s="27">
        <v>9</v>
      </c>
      <c r="K24" s="15">
        <v>3</v>
      </c>
      <c r="L24" s="15">
        <v>1</v>
      </c>
      <c r="M24" s="30">
        <v>10</v>
      </c>
      <c r="N24" s="30">
        <v>3</v>
      </c>
      <c r="O24" s="30">
        <v>1</v>
      </c>
      <c r="P24" s="30">
        <v>3</v>
      </c>
      <c r="Q24" s="30">
        <v>4</v>
      </c>
      <c r="R24" s="30">
        <v>7</v>
      </c>
      <c r="S24" s="30">
        <v>9</v>
      </c>
      <c r="T24" s="25">
        <f t="shared" si="0"/>
        <v>50</v>
      </c>
      <c r="U24" s="25"/>
      <c r="V24" s="24"/>
      <c r="W24" s="1"/>
    </row>
    <row r="25" spans="1:23">
      <c r="A25" s="13"/>
      <c r="B25" s="19">
        <v>15</v>
      </c>
      <c r="C25" s="21" t="s">
        <v>301</v>
      </c>
      <c r="D25" s="41" t="s">
        <v>48</v>
      </c>
      <c r="E25" s="41" t="s">
        <v>21</v>
      </c>
      <c r="F25" s="41" t="s">
        <v>22</v>
      </c>
      <c r="G25" s="25" t="s">
        <v>258</v>
      </c>
      <c r="H25" s="41" t="s">
        <v>233</v>
      </c>
      <c r="I25" s="37">
        <v>7</v>
      </c>
      <c r="J25" s="27">
        <v>12</v>
      </c>
      <c r="K25" s="15">
        <v>2</v>
      </c>
      <c r="L25" s="15">
        <v>4</v>
      </c>
      <c r="M25" s="30">
        <v>5</v>
      </c>
      <c r="N25" s="30">
        <v>2</v>
      </c>
      <c r="O25" s="30">
        <v>2</v>
      </c>
      <c r="P25" s="30">
        <v>0</v>
      </c>
      <c r="Q25" s="30">
        <v>6</v>
      </c>
      <c r="R25" s="30">
        <v>6</v>
      </c>
      <c r="S25" s="30">
        <v>10</v>
      </c>
      <c r="T25" s="25">
        <f t="shared" si="0"/>
        <v>49</v>
      </c>
      <c r="U25" s="25"/>
      <c r="V25" s="24"/>
      <c r="W25" s="1"/>
    </row>
    <row r="26" spans="1:23">
      <c r="A26" s="13"/>
      <c r="B26" s="19">
        <v>16</v>
      </c>
      <c r="C26" s="21" t="s">
        <v>342</v>
      </c>
      <c r="D26" s="41" t="s">
        <v>200</v>
      </c>
      <c r="E26" s="41" t="s">
        <v>201</v>
      </c>
      <c r="F26" s="41" t="s">
        <v>141</v>
      </c>
      <c r="G26" s="25" t="s">
        <v>258</v>
      </c>
      <c r="H26" s="41" t="s">
        <v>239</v>
      </c>
      <c r="I26" s="37">
        <v>7</v>
      </c>
      <c r="J26" s="27">
        <v>9</v>
      </c>
      <c r="K26" s="15">
        <v>3</v>
      </c>
      <c r="L26" s="15">
        <v>2</v>
      </c>
      <c r="M26" s="30">
        <v>3</v>
      </c>
      <c r="N26" s="30">
        <v>2</v>
      </c>
      <c r="O26" s="30">
        <v>2</v>
      </c>
      <c r="P26" s="30">
        <v>4</v>
      </c>
      <c r="Q26" s="30">
        <v>7</v>
      </c>
      <c r="R26" s="30">
        <v>7</v>
      </c>
      <c r="S26" s="30">
        <v>7</v>
      </c>
      <c r="T26" s="25">
        <f t="shared" si="0"/>
        <v>46</v>
      </c>
      <c r="U26" s="25"/>
      <c r="V26" s="24"/>
      <c r="W26" s="1"/>
    </row>
    <row r="27" spans="1:23">
      <c r="A27" s="13"/>
      <c r="B27" s="19">
        <v>17</v>
      </c>
      <c r="C27" s="21" t="s">
        <v>320</v>
      </c>
      <c r="D27" s="41" t="s">
        <v>116</v>
      </c>
      <c r="E27" s="41" t="s">
        <v>104</v>
      </c>
      <c r="F27" s="41" t="s">
        <v>117</v>
      </c>
      <c r="G27" s="25" t="s">
        <v>258</v>
      </c>
      <c r="H27" s="41" t="s">
        <v>241</v>
      </c>
      <c r="I27" s="37">
        <v>7</v>
      </c>
      <c r="J27" s="27">
        <v>10</v>
      </c>
      <c r="K27" s="15">
        <v>0</v>
      </c>
      <c r="L27" s="15">
        <v>4</v>
      </c>
      <c r="M27" s="30">
        <v>6</v>
      </c>
      <c r="N27" s="30">
        <v>4</v>
      </c>
      <c r="O27" s="30">
        <v>2</v>
      </c>
      <c r="P27" s="30">
        <v>1</v>
      </c>
      <c r="Q27" s="30">
        <v>6</v>
      </c>
      <c r="R27" s="30">
        <v>4</v>
      </c>
      <c r="S27" s="30">
        <v>8</v>
      </c>
      <c r="T27" s="25">
        <f t="shared" si="0"/>
        <v>45</v>
      </c>
      <c r="U27" s="25"/>
      <c r="V27" s="24"/>
      <c r="W27" s="1"/>
    </row>
    <row r="28" spans="1:23">
      <c r="A28" s="13"/>
      <c r="B28" s="19">
        <v>18</v>
      </c>
      <c r="C28" s="21" t="s">
        <v>270</v>
      </c>
      <c r="D28" s="41" t="s">
        <v>193</v>
      </c>
      <c r="E28" s="41" t="s">
        <v>153</v>
      </c>
      <c r="F28" s="41" t="s">
        <v>31</v>
      </c>
      <c r="G28" s="25" t="s">
        <v>258</v>
      </c>
      <c r="H28" s="41" t="s">
        <v>234</v>
      </c>
      <c r="I28" s="37">
        <v>7</v>
      </c>
      <c r="J28" s="47">
        <v>7</v>
      </c>
      <c r="K28" s="16">
        <v>3</v>
      </c>
      <c r="L28" s="16">
        <v>6</v>
      </c>
      <c r="M28" s="48">
        <v>1</v>
      </c>
      <c r="N28" s="48">
        <v>2</v>
      </c>
      <c r="O28" s="48">
        <v>2</v>
      </c>
      <c r="P28" s="48">
        <v>3</v>
      </c>
      <c r="Q28" s="48">
        <v>7</v>
      </c>
      <c r="R28" s="48">
        <v>4</v>
      </c>
      <c r="S28" s="48">
        <v>10</v>
      </c>
      <c r="T28" s="25">
        <f t="shared" si="0"/>
        <v>45</v>
      </c>
      <c r="U28" s="25"/>
      <c r="V28" s="24"/>
      <c r="W28" s="1"/>
    </row>
    <row r="29" spans="1:23">
      <c r="A29" s="13"/>
      <c r="B29" s="19">
        <v>19</v>
      </c>
      <c r="C29" s="21" t="s">
        <v>334</v>
      </c>
      <c r="D29" s="41" t="s">
        <v>135</v>
      </c>
      <c r="E29" s="41" t="s">
        <v>136</v>
      </c>
      <c r="F29" s="41" t="s">
        <v>137</v>
      </c>
      <c r="G29" s="25" t="s">
        <v>258</v>
      </c>
      <c r="H29" s="41" t="s">
        <v>229</v>
      </c>
      <c r="I29" s="37">
        <v>7</v>
      </c>
      <c r="J29" s="27">
        <v>7</v>
      </c>
      <c r="K29" s="15">
        <v>2</v>
      </c>
      <c r="L29" s="15">
        <v>2</v>
      </c>
      <c r="M29" s="30">
        <v>3</v>
      </c>
      <c r="N29" s="30">
        <v>4</v>
      </c>
      <c r="O29" s="30">
        <v>4</v>
      </c>
      <c r="P29" s="30">
        <v>5</v>
      </c>
      <c r="Q29" s="30">
        <v>4</v>
      </c>
      <c r="R29" s="30">
        <v>4</v>
      </c>
      <c r="S29" s="30">
        <v>9</v>
      </c>
      <c r="T29" s="25">
        <f t="shared" si="0"/>
        <v>44</v>
      </c>
      <c r="U29" s="25"/>
      <c r="V29" s="24"/>
      <c r="W29" s="1"/>
    </row>
    <row r="30" spans="1:23">
      <c r="A30" s="13"/>
      <c r="B30" s="17">
        <v>20</v>
      </c>
      <c r="C30" s="21" t="s">
        <v>275</v>
      </c>
      <c r="D30" s="41" t="s">
        <v>172</v>
      </c>
      <c r="E30" s="41" t="s">
        <v>173</v>
      </c>
      <c r="F30" s="41" t="s">
        <v>174</v>
      </c>
      <c r="G30" s="25" t="s">
        <v>258</v>
      </c>
      <c r="H30" s="41" t="s">
        <v>252</v>
      </c>
      <c r="I30" s="37">
        <v>7</v>
      </c>
      <c r="J30" s="47">
        <v>5</v>
      </c>
      <c r="K30" s="16">
        <v>2</v>
      </c>
      <c r="L30" s="16">
        <v>4</v>
      </c>
      <c r="M30" s="48">
        <v>5</v>
      </c>
      <c r="N30" s="48">
        <v>1</v>
      </c>
      <c r="O30" s="48">
        <v>3</v>
      </c>
      <c r="P30" s="48">
        <v>0</v>
      </c>
      <c r="Q30" s="48">
        <v>9</v>
      </c>
      <c r="R30" s="48">
        <v>5</v>
      </c>
      <c r="S30" s="48">
        <v>9</v>
      </c>
      <c r="T30" s="25">
        <f t="shared" si="0"/>
        <v>43</v>
      </c>
      <c r="U30" s="25"/>
      <c r="V30" s="24"/>
      <c r="W30" s="1"/>
    </row>
    <row r="31" spans="1:23">
      <c r="A31" s="13"/>
      <c r="B31" s="19">
        <v>21</v>
      </c>
      <c r="C31" s="21" t="s">
        <v>319</v>
      </c>
      <c r="D31" s="41" t="s">
        <v>97</v>
      </c>
      <c r="E31" s="41" t="s">
        <v>98</v>
      </c>
      <c r="F31" s="41" t="s">
        <v>99</v>
      </c>
      <c r="G31" s="25" t="s">
        <v>258</v>
      </c>
      <c r="H31" s="41" t="s">
        <v>233</v>
      </c>
      <c r="I31" s="37">
        <v>7</v>
      </c>
      <c r="J31" s="27">
        <v>6</v>
      </c>
      <c r="K31" s="15">
        <v>0</v>
      </c>
      <c r="L31" s="15">
        <v>3</v>
      </c>
      <c r="M31" s="30">
        <v>4</v>
      </c>
      <c r="N31" s="30">
        <v>2</v>
      </c>
      <c r="O31" s="30">
        <v>2</v>
      </c>
      <c r="P31" s="30">
        <v>5</v>
      </c>
      <c r="Q31" s="30">
        <v>6</v>
      </c>
      <c r="R31" s="30">
        <v>4</v>
      </c>
      <c r="S31" s="30">
        <v>10</v>
      </c>
      <c r="T31" s="25">
        <f t="shared" si="0"/>
        <v>42</v>
      </c>
      <c r="U31" s="25"/>
      <c r="V31" s="24"/>
      <c r="W31" s="1"/>
    </row>
    <row r="32" spans="1:23">
      <c r="A32" s="13"/>
      <c r="B32" s="19">
        <v>22</v>
      </c>
      <c r="C32" s="21" t="s">
        <v>278</v>
      </c>
      <c r="D32" s="41" t="s">
        <v>82</v>
      </c>
      <c r="E32" s="41" t="s">
        <v>83</v>
      </c>
      <c r="F32" s="41" t="s">
        <v>84</v>
      </c>
      <c r="G32" s="25" t="s">
        <v>258</v>
      </c>
      <c r="H32" s="41" t="s">
        <v>239</v>
      </c>
      <c r="I32" s="37">
        <v>7</v>
      </c>
      <c r="J32" s="27">
        <v>8</v>
      </c>
      <c r="K32" s="15">
        <v>2</v>
      </c>
      <c r="L32" s="15">
        <v>3</v>
      </c>
      <c r="M32" s="30">
        <v>2</v>
      </c>
      <c r="N32" s="30">
        <v>2</v>
      </c>
      <c r="O32" s="30">
        <v>5</v>
      </c>
      <c r="P32" s="30">
        <v>4</v>
      </c>
      <c r="Q32" s="30">
        <v>3</v>
      </c>
      <c r="R32" s="30">
        <v>7</v>
      </c>
      <c r="S32" s="30">
        <v>6</v>
      </c>
      <c r="T32" s="25">
        <f t="shared" si="0"/>
        <v>42</v>
      </c>
      <c r="U32" s="25"/>
      <c r="V32" s="24"/>
      <c r="W32" s="1"/>
    </row>
    <row r="33" spans="1:23">
      <c r="A33" s="13"/>
      <c r="B33" s="19">
        <v>23</v>
      </c>
      <c r="C33" s="21" t="s">
        <v>261</v>
      </c>
      <c r="D33" s="41" t="s">
        <v>77</v>
      </c>
      <c r="E33" s="41" t="s">
        <v>78</v>
      </c>
      <c r="F33" s="41" t="s">
        <v>79</v>
      </c>
      <c r="G33" s="25" t="s">
        <v>258</v>
      </c>
      <c r="H33" s="41" t="s">
        <v>240</v>
      </c>
      <c r="I33" s="37">
        <v>7</v>
      </c>
      <c r="J33" s="27">
        <v>7</v>
      </c>
      <c r="K33" s="15">
        <v>3</v>
      </c>
      <c r="L33" s="15">
        <v>4</v>
      </c>
      <c r="M33" s="30">
        <v>5</v>
      </c>
      <c r="N33" s="30">
        <v>2</v>
      </c>
      <c r="O33" s="30">
        <v>1</v>
      </c>
      <c r="P33" s="30">
        <v>2</v>
      </c>
      <c r="Q33" s="30">
        <v>4</v>
      </c>
      <c r="R33" s="30">
        <v>5</v>
      </c>
      <c r="S33" s="30">
        <v>8</v>
      </c>
      <c r="T33" s="25">
        <f t="shared" si="0"/>
        <v>41</v>
      </c>
      <c r="U33" s="25"/>
      <c r="V33" s="24"/>
      <c r="W33" s="1"/>
    </row>
    <row r="34" spans="1:23">
      <c r="A34" s="13"/>
      <c r="B34" s="19">
        <v>24</v>
      </c>
      <c r="C34" s="21" t="s">
        <v>294</v>
      </c>
      <c r="D34" s="41" t="s">
        <v>57</v>
      </c>
      <c r="E34" s="41" t="s">
        <v>58</v>
      </c>
      <c r="F34" s="41" t="s">
        <v>59</v>
      </c>
      <c r="G34" s="25" t="s">
        <v>258</v>
      </c>
      <c r="H34" s="41" t="s">
        <v>237</v>
      </c>
      <c r="I34" s="37">
        <v>7</v>
      </c>
      <c r="J34" s="27">
        <v>9</v>
      </c>
      <c r="K34" s="15">
        <v>0</v>
      </c>
      <c r="L34" s="15">
        <v>1</v>
      </c>
      <c r="M34" s="30">
        <v>4</v>
      </c>
      <c r="N34" s="30">
        <v>5</v>
      </c>
      <c r="O34" s="30">
        <v>1</v>
      </c>
      <c r="P34" s="30">
        <v>4</v>
      </c>
      <c r="Q34" s="30">
        <v>4</v>
      </c>
      <c r="R34" s="30">
        <v>5</v>
      </c>
      <c r="S34" s="30">
        <v>8</v>
      </c>
      <c r="T34" s="25">
        <f t="shared" si="0"/>
        <v>41</v>
      </c>
      <c r="U34" s="25"/>
      <c r="V34" s="24"/>
      <c r="W34" s="1"/>
    </row>
    <row r="35" spans="1:23">
      <c r="A35" s="13"/>
      <c r="B35" s="19">
        <v>25</v>
      </c>
      <c r="C35" s="21" t="s">
        <v>265</v>
      </c>
      <c r="D35" s="41" t="s">
        <v>113</v>
      </c>
      <c r="E35" s="41" t="s">
        <v>114</v>
      </c>
      <c r="F35" s="41" t="s">
        <v>115</v>
      </c>
      <c r="G35" s="25" t="s">
        <v>258</v>
      </c>
      <c r="H35" s="41" t="s">
        <v>245</v>
      </c>
      <c r="I35" s="37">
        <v>7</v>
      </c>
      <c r="J35" s="27">
        <v>5</v>
      </c>
      <c r="K35" s="15">
        <v>2</v>
      </c>
      <c r="L35" s="15">
        <v>3</v>
      </c>
      <c r="M35" s="30">
        <v>2</v>
      </c>
      <c r="N35" s="30">
        <v>4</v>
      </c>
      <c r="O35" s="30">
        <v>4</v>
      </c>
      <c r="P35" s="30">
        <v>3</v>
      </c>
      <c r="Q35" s="30">
        <v>7</v>
      </c>
      <c r="R35" s="30">
        <v>5</v>
      </c>
      <c r="S35" s="30">
        <v>5</v>
      </c>
      <c r="T35" s="25">
        <f t="shared" si="0"/>
        <v>40</v>
      </c>
      <c r="U35" s="25"/>
      <c r="V35" s="24"/>
      <c r="W35" s="1"/>
    </row>
    <row r="36" spans="1:23">
      <c r="A36" s="13"/>
      <c r="B36" s="19">
        <v>26</v>
      </c>
      <c r="C36" s="21" t="s">
        <v>330</v>
      </c>
      <c r="D36" s="41" t="s">
        <v>29</v>
      </c>
      <c r="E36" s="41" t="s">
        <v>30</v>
      </c>
      <c r="F36" s="41" t="s">
        <v>31</v>
      </c>
      <c r="G36" s="25" t="s">
        <v>258</v>
      </c>
      <c r="H36" s="41" t="s">
        <v>230</v>
      </c>
      <c r="I36" s="37">
        <v>7</v>
      </c>
      <c r="J36" s="27">
        <v>7</v>
      </c>
      <c r="K36" s="15">
        <v>1</v>
      </c>
      <c r="L36" s="15">
        <v>3</v>
      </c>
      <c r="M36" s="30">
        <v>3</v>
      </c>
      <c r="N36" s="30">
        <v>3</v>
      </c>
      <c r="O36" s="30">
        <v>3</v>
      </c>
      <c r="P36" s="30">
        <v>1</v>
      </c>
      <c r="Q36" s="30">
        <v>6</v>
      </c>
      <c r="R36" s="30">
        <v>5</v>
      </c>
      <c r="S36" s="30">
        <v>8</v>
      </c>
      <c r="T36" s="25">
        <f t="shared" si="0"/>
        <v>40</v>
      </c>
      <c r="U36" s="25"/>
      <c r="V36" s="24"/>
      <c r="W36" s="1"/>
    </row>
    <row r="37" spans="1:23">
      <c r="A37" s="13"/>
      <c r="B37" s="19">
        <v>27</v>
      </c>
      <c r="C37" s="21" t="s">
        <v>289</v>
      </c>
      <c r="D37" s="41" t="s">
        <v>93</v>
      </c>
      <c r="E37" s="41" t="s">
        <v>94</v>
      </c>
      <c r="F37" s="41" t="s">
        <v>95</v>
      </c>
      <c r="G37" s="25" t="s">
        <v>258</v>
      </c>
      <c r="H37" s="41" t="s">
        <v>233</v>
      </c>
      <c r="I37" s="37">
        <v>7</v>
      </c>
      <c r="J37" s="27">
        <v>9</v>
      </c>
      <c r="K37" s="15">
        <v>0</v>
      </c>
      <c r="L37" s="15">
        <v>0</v>
      </c>
      <c r="M37" s="30">
        <v>6</v>
      </c>
      <c r="N37" s="30">
        <v>1</v>
      </c>
      <c r="O37" s="30">
        <v>3</v>
      </c>
      <c r="P37" s="30">
        <v>2</v>
      </c>
      <c r="Q37" s="30">
        <v>5</v>
      </c>
      <c r="R37" s="30">
        <v>4</v>
      </c>
      <c r="S37" s="30">
        <v>9</v>
      </c>
      <c r="T37" s="25">
        <f t="shared" si="0"/>
        <v>39</v>
      </c>
      <c r="U37" s="25"/>
      <c r="V37" s="24"/>
      <c r="W37" s="1"/>
    </row>
    <row r="38" spans="1:23">
      <c r="A38" s="13"/>
      <c r="B38" s="19">
        <v>28</v>
      </c>
      <c r="C38" s="21" t="s">
        <v>325</v>
      </c>
      <c r="D38" s="41" t="s">
        <v>71</v>
      </c>
      <c r="E38" s="41" t="s">
        <v>72</v>
      </c>
      <c r="F38" s="41" t="s">
        <v>73</v>
      </c>
      <c r="G38" s="25" t="s">
        <v>258</v>
      </c>
      <c r="H38" s="41" t="s">
        <v>239</v>
      </c>
      <c r="I38" s="37">
        <v>7</v>
      </c>
      <c r="J38" s="27">
        <v>5</v>
      </c>
      <c r="K38" s="15">
        <v>1</v>
      </c>
      <c r="L38" s="15">
        <v>0</v>
      </c>
      <c r="M38" s="30">
        <v>5</v>
      </c>
      <c r="N38" s="30">
        <v>4</v>
      </c>
      <c r="O38" s="30">
        <v>4</v>
      </c>
      <c r="P38" s="30">
        <v>3</v>
      </c>
      <c r="Q38" s="30">
        <v>6</v>
      </c>
      <c r="R38" s="30">
        <v>4</v>
      </c>
      <c r="S38" s="30">
        <v>7</v>
      </c>
      <c r="T38" s="25">
        <f t="shared" si="0"/>
        <v>39</v>
      </c>
      <c r="U38" s="25"/>
      <c r="V38" s="24"/>
      <c r="W38" s="1"/>
    </row>
    <row r="39" spans="1:23">
      <c r="A39" s="13"/>
      <c r="B39" s="19">
        <v>29</v>
      </c>
      <c r="C39" s="21" t="s">
        <v>327</v>
      </c>
      <c r="D39" s="41" t="s">
        <v>224</v>
      </c>
      <c r="E39" s="41" t="s">
        <v>225</v>
      </c>
      <c r="F39" s="41" t="s">
        <v>159</v>
      </c>
      <c r="G39" s="25" t="s">
        <v>258</v>
      </c>
      <c r="H39" s="41" t="s">
        <v>257</v>
      </c>
      <c r="I39" s="37">
        <v>7</v>
      </c>
      <c r="J39" s="27">
        <v>6</v>
      </c>
      <c r="K39" s="15">
        <v>3</v>
      </c>
      <c r="L39" s="15">
        <v>0</v>
      </c>
      <c r="M39" s="30">
        <v>2</v>
      </c>
      <c r="N39" s="30">
        <v>1</v>
      </c>
      <c r="O39" s="30">
        <v>3</v>
      </c>
      <c r="P39" s="30">
        <v>4</v>
      </c>
      <c r="Q39" s="30">
        <v>5</v>
      </c>
      <c r="R39" s="30">
        <v>5</v>
      </c>
      <c r="S39" s="30">
        <v>10</v>
      </c>
      <c r="T39" s="25">
        <f t="shared" si="0"/>
        <v>39</v>
      </c>
      <c r="U39" s="25"/>
      <c r="V39" s="24"/>
      <c r="W39" s="1"/>
    </row>
    <row r="40" spans="1:23">
      <c r="A40" s="13"/>
      <c r="B40" s="19">
        <v>30</v>
      </c>
      <c r="C40" s="21" t="s">
        <v>331</v>
      </c>
      <c r="D40" s="41" t="s">
        <v>160</v>
      </c>
      <c r="E40" s="41" t="s">
        <v>138</v>
      </c>
      <c r="F40" s="41" t="s">
        <v>161</v>
      </c>
      <c r="G40" s="25" t="s">
        <v>258</v>
      </c>
      <c r="H40" s="41" t="s">
        <v>233</v>
      </c>
      <c r="I40" s="37">
        <v>7</v>
      </c>
      <c r="J40" s="27">
        <v>8</v>
      </c>
      <c r="K40" s="15">
        <v>1</v>
      </c>
      <c r="L40" s="15">
        <v>2</v>
      </c>
      <c r="M40" s="30">
        <v>4</v>
      </c>
      <c r="N40" s="30">
        <v>0</v>
      </c>
      <c r="O40" s="30">
        <v>5</v>
      </c>
      <c r="P40" s="30">
        <v>2</v>
      </c>
      <c r="Q40" s="30">
        <v>3</v>
      </c>
      <c r="R40" s="30">
        <v>4</v>
      </c>
      <c r="S40" s="30">
        <v>10</v>
      </c>
      <c r="T40" s="25">
        <f t="shared" si="0"/>
        <v>39</v>
      </c>
      <c r="U40" s="25"/>
      <c r="V40" s="24"/>
      <c r="W40" s="1"/>
    </row>
    <row r="41" spans="1:23">
      <c r="A41" s="13"/>
      <c r="B41" s="17">
        <v>31</v>
      </c>
      <c r="C41" s="21" t="s">
        <v>307</v>
      </c>
      <c r="D41" s="41" t="s">
        <v>123</v>
      </c>
      <c r="E41" s="41" t="s">
        <v>129</v>
      </c>
      <c r="F41" s="41" t="s">
        <v>130</v>
      </c>
      <c r="G41" s="25" t="s">
        <v>258</v>
      </c>
      <c r="H41" s="41" t="s">
        <v>239</v>
      </c>
      <c r="I41" s="37">
        <v>7</v>
      </c>
      <c r="J41" s="47">
        <v>5</v>
      </c>
      <c r="K41" s="16">
        <v>1</v>
      </c>
      <c r="L41" s="16">
        <v>2</v>
      </c>
      <c r="M41" s="48">
        <v>4</v>
      </c>
      <c r="N41" s="48">
        <v>5</v>
      </c>
      <c r="O41" s="48">
        <v>2</v>
      </c>
      <c r="P41" s="48">
        <v>7</v>
      </c>
      <c r="Q41" s="48">
        <v>8</v>
      </c>
      <c r="R41" s="48">
        <v>1</v>
      </c>
      <c r="S41" s="48">
        <v>4</v>
      </c>
      <c r="T41" s="25">
        <f t="shared" si="0"/>
        <v>39</v>
      </c>
      <c r="U41" s="25"/>
      <c r="V41" s="24"/>
      <c r="W41" s="1"/>
    </row>
    <row r="42" spans="1:23">
      <c r="A42" s="13"/>
      <c r="B42" s="17">
        <v>32</v>
      </c>
      <c r="C42" s="21" t="s">
        <v>273</v>
      </c>
      <c r="D42" s="41" t="s">
        <v>181</v>
      </c>
      <c r="E42" s="41" t="s">
        <v>178</v>
      </c>
      <c r="F42" s="41" t="s">
        <v>36</v>
      </c>
      <c r="G42" s="25" t="s">
        <v>258</v>
      </c>
      <c r="H42" s="41" t="s">
        <v>233</v>
      </c>
      <c r="I42" s="37">
        <v>7</v>
      </c>
      <c r="J42" s="47">
        <v>5</v>
      </c>
      <c r="K42" s="16">
        <v>2</v>
      </c>
      <c r="L42" s="16">
        <v>5</v>
      </c>
      <c r="M42" s="48">
        <v>4</v>
      </c>
      <c r="N42" s="48">
        <v>4</v>
      </c>
      <c r="O42" s="48">
        <v>2</v>
      </c>
      <c r="P42" s="48">
        <v>3</v>
      </c>
      <c r="Q42" s="48">
        <v>4</v>
      </c>
      <c r="R42" s="48">
        <v>4</v>
      </c>
      <c r="S42" s="48">
        <v>6</v>
      </c>
      <c r="T42" s="25">
        <f t="shared" si="0"/>
        <v>39</v>
      </c>
      <c r="U42" s="25"/>
      <c r="V42" s="24"/>
      <c r="W42" s="1"/>
    </row>
    <row r="43" spans="1:23">
      <c r="A43" s="13"/>
      <c r="B43" s="19">
        <v>33</v>
      </c>
      <c r="C43" s="21" t="s">
        <v>292</v>
      </c>
      <c r="D43" s="41" t="s">
        <v>60</v>
      </c>
      <c r="E43" s="41" t="s">
        <v>61</v>
      </c>
      <c r="F43" s="41" t="s">
        <v>62</v>
      </c>
      <c r="G43" s="25" t="s">
        <v>258</v>
      </c>
      <c r="H43" s="41" t="s">
        <v>237</v>
      </c>
      <c r="I43" s="37">
        <v>7</v>
      </c>
      <c r="J43" s="27">
        <v>7</v>
      </c>
      <c r="K43" s="15">
        <v>0</v>
      </c>
      <c r="L43" s="15">
        <v>2</v>
      </c>
      <c r="M43" s="30">
        <v>3</v>
      </c>
      <c r="N43" s="30">
        <v>4</v>
      </c>
      <c r="O43" s="30">
        <v>6</v>
      </c>
      <c r="P43" s="30">
        <v>1</v>
      </c>
      <c r="Q43" s="30">
        <v>3</v>
      </c>
      <c r="R43" s="30">
        <v>6</v>
      </c>
      <c r="S43" s="30">
        <v>6</v>
      </c>
      <c r="T43" s="25">
        <f t="shared" si="0"/>
        <v>38</v>
      </c>
      <c r="U43" s="25"/>
      <c r="V43" s="24"/>
      <c r="W43" s="1"/>
    </row>
    <row r="44" spans="1:23">
      <c r="A44" s="13"/>
      <c r="B44" s="19">
        <v>34</v>
      </c>
      <c r="C44" s="21" t="s">
        <v>313</v>
      </c>
      <c r="D44" s="41" t="s">
        <v>100</v>
      </c>
      <c r="E44" s="41" t="s">
        <v>101</v>
      </c>
      <c r="F44" s="41" t="s">
        <v>102</v>
      </c>
      <c r="G44" s="25" t="s">
        <v>258</v>
      </c>
      <c r="H44" s="41" t="s">
        <v>243</v>
      </c>
      <c r="I44" s="37">
        <v>7</v>
      </c>
      <c r="J44" s="27">
        <v>3</v>
      </c>
      <c r="K44" s="15">
        <v>2</v>
      </c>
      <c r="L44" s="15">
        <v>5</v>
      </c>
      <c r="M44" s="30">
        <v>5</v>
      </c>
      <c r="N44" s="30">
        <v>1</v>
      </c>
      <c r="O44" s="30">
        <v>4</v>
      </c>
      <c r="P44" s="30">
        <v>2</v>
      </c>
      <c r="Q44" s="30">
        <v>3</v>
      </c>
      <c r="R44" s="30">
        <v>5</v>
      </c>
      <c r="S44" s="30">
        <v>7</v>
      </c>
      <c r="T44" s="25">
        <f t="shared" si="0"/>
        <v>37</v>
      </c>
      <c r="U44" s="25"/>
      <c r="V44" s="24"/>
      <c r="W44" s="1"/>
    </row>
    <row r="45" spans="1:23">
      <c r="A45" s="13"/>
      <c r="B45" s="19">
        <v>35</v>
      </c>
      <c r="C45" s="21" t="s">
        <v>318</v>
      </c>
      <c r="D45" s="41" t="s">
        <v>209</v>
      </c>
      <c r="E45" s="41" t="s">
        <v>210</v>
      </c>
      <c r="F45" s="41" t="s">
        <v>211</v>
      </c>
      <c r="G45" s="25" t="s">
        <v>258</v>
      </c>
      <c r="H45" s="41" t="s">
        <v>256</v>
      </c>
      <c r="I45" s="37">
        <v>7</v>
      </c>
      <c r="J45" s="27">
        <v>8</v>
      </c>
      <c r="K45" s="15">
        <v>0</v>
      </c>
      <c r="L45" s="15">
        <v>2</v>
      </c>
      <c r="M45" s="30">
        <v>2</v>
      </c>
      <c r="N45" s="30">
        <v>1</v>
      </c>
      <c r="O45" s="30">
        <v>5</v>
      </c>
      <c r="P45" s="30">
        <v>3</v>
      </c>
      <c r="Q45" s="30">
        <v>6</v>
      </c>
      <c r="R45" s="30">
        <v>4</v>
      </c>
      <c r="S45" s="30">
        <v>6</v>
      </c>
      <c r="T45" s="25">
        <f t="shared" si="0"/>
        <v>37</v>
      </c>
      <c r="U45" s="25"/>
      <c r="V45" s="24"/>
      <c r="W45" s="1"/>
    </row>
    <row r="46" spans="1:23">
      <c r="A46" s="13"/>
      <c r="B46" s="19">
        <v>36</v>
      </c>
      <c r="C46" s="21" t="s">
        <v>323</v>
      </c>
      <c r="D46" s="41" t="s">
        <v>148</v>
      </c>
      <c r="E46" s="41" t="s">
        <v>69</v>
      </c>
      <c r="F46" s="41" t="s">
        <v>149</v>
      </c>
      <c r="G46" s="25" t="s">
        <v>258</v>
      </c>
      <c r="H46" s="41" t="s">
        <v>237</v>
      </c>
      <c r="I46" s="37">
        <v>7</v>
      </c>
      <c r="J46" s="27">
        <v>8</v>
      </c>
      <c r="K46" s="15">
        <v>2</v>
      </c>
      <c r="L46" s="15">
        <v>3</v>
      </c>
      <c r="M46" s="30">
        <v>1</v>
      </c>
      <c r="N46" s="30">
        <v>4</v>
      </c>
      <c r="O46" s="30">
        <v>1</v>
      </c>
      <c r="P46" s="30">
        <v>2</v>
      </c>
      <c r="Q46" s="30">
        <v>6</v>
      </c>
      <c r="R46" s="30">
        <v>5</v>
      </c>
      <c r="S46" s="30">
        <v>5</v>
      </c>
      <c r="T46" s="25">
        <f t="shared" si="0"/>
        <v>37</v>
      </c>
      <c r="U46" s="25"/>
      <c r="V46" s="24"/>
      <c r="W46" s="1"/>
    </row>
    <row r="47" spans="1:23">
      <c r="A47" s="13"/>
      <c r="B47" s="19">
        <v>37</v>
      </c>
      <c r="C47" s="21" t="s">
        <v>288</v>
      </c>
      <c r="D47" s="41" t="s">
        <v>186</v>
      </c>
      <c r="E47" s="41" t="s">
        <v>187</v>
      </c>
      <c r="F47" s="41" t="s">
        <v>188</v>
      </c>
      <c r="G47" s="25" t="s">
        <v>258</v>
      </c>
      <c r="H47" s="41" t="s">
        <v>233</v>
      </c>
      <c r="I47" s="37">
        <v>7</v>
      </c>
      <c r="J47" s="27">
        <v>2</v>
      </c>
      <c r="K47" s="15">
        <v>2</v>
      </c>
      <c r="L47" s="15">
        <v>3</v>
      </c>
      <c r="M47" s="30">
        <v>2</v>
      </c>
      <c r="N47" s="30">
        <v>3</v>
      </c>
      <c r="O47" s="30">
        <v>3</v>
      </c>
      <c r="P47" s="30">
        <v>1</v>
      </c>
      <c r="Q47" s="30">
        <v>6</v>
      </c>
      <c r="R47" s="30">
        <v>4</v>
      </c>
      <c r="S47" s="30">
        <v>10</v>
      </c>
      <c r="T47" s="25">
        <f t="shared" si="0"/>
        <v>36</v>
      </c>
      <c r="U47" s="25"/>
      <c r="V47" s="24"/>
      <c r="W47" s="1"/>
    </row>
    <row r="48" spans="1:23">
      <c r="A48" s="13"/>
      <c r="B48" s="19">
        <v>38</v>
      </c>
      <c r="C48" s="21" t="s">
        <v>295</v>
      </c>
      <c r="D48" s="41" t="s">
        <v>133</v>
      </c>
      <c r="E48" s="41" t="s">
        <v>69</v>
      </c>
      <c r="F48" s="41" t="s">
        <v>31</v>
      </c>
      <c r="G48" s="25" t="s">
        <v>258</v>
      </c>
      <c r="H48" s="41" t="s">
        <v>247</v>
      </c>
      <c r="I48" s="37">
        <v>7</v>
      </c>
      <c r="J48" s="27">
        <v>10</v>
      </c>
      <c r="K48" s="15">
        <v>1</v>
      </c>
      <c r="L48" s="15">
        <v>3</v>
      </c>
      <c r="M48" s="30">
        <v>2</v>
      </c>
      <c r="N48" s="30">
        <v>1</v>
      </c>
      <c r="O48" s="30">
        <v>1</v>
      </c>
      <c r="P48" s="30">
        <v>0</v>
      </c>
      <c r="Q48" s="30">
        <v>4</v>
      </c>
      <c r="R48" s="30">
        <v>5</v>
      </c>
      <c r="S48" s="30">
        <v>9</v>
      </c>
      <c r="T48" s="25">
        <f t="shared" si="0"/>
        <v>36</v>
      </c>
      <c r="U48" s="25"/>
      <c r="V48" s="24"/>
      <c r="W48" s="1"/>
    </row>
    <row r="49" spans="1:23">
      <c r="A49" s="13"/>
      <c r="B49" s="19">
        <v>39</v>
      </c>
      <c r="C49" s="21" t="s">
        <v>297</v>
      </c>
      <c r="D49" s="41" t="s">
        <v>110</v>
      </c>
      <c r="E49" s="41" t="s">
        <v>111</v>
      </c>
      <c r="F49" s="41" t="s">
        <v>112</v>
      </c>
      <c r="G49" s="25" t="s">
        <v>258</v>
      </c>
      <c r="H49" s="41" t="s">
        <v>237</v>
      </c>
      <c r="I49" s="37">
        <v>7</v>
      </c>
      <c r="J49" s="27">
        <v>6</v>
      </c>
      <c r="K49" s="15">
        <v>2</v>
      </c>
      <c r="L49" s="15">
        <v>2</v>
      </c>
      <c r="M49" s="30">
        <v>2</v>
      </c>
      <c r="N49" s="30">
        <v>2</v>
      </c>
      <c r="O49" s="30">
        <v>2</v>
      </c>
      <c r="P49" s="30">
        <v>1</v>
      </c>
      <c r="Q49" s="30">
        <v>4</v>
      </c>
      <c r="R49" s="30">
        <v>5</v>
      </c>
      <c r="S49" s="30">
        <v>10</v>
      </c>
      <c r="T49" s="25">
        <f t="shared" si="0"/>
        <v>36</v>
      </c>
      <c r="U49" s="25"/>
      <c r="V49" s="24"/>
      <c r="W49" s="1"/>
    </row>
    <row r="50" spans="1:23">
      <c r="A50" s="13"/>
      <c r="B50" s="19">
        <v>40</v>
      </c>
      <c r="C50" s="21" t="s">
        <v>326</v>
      </c>
      <c r="D50" s="41" t="s">
        <v>219</v>
      </c>
      <c r="E50" s="41" t="s">
        <v>30</v>
      </c>
      <c r="F50" s="41" t="s">
        <v>38</v>
      </c>
      <c r="G50" s="25" t="s">
        <v>258</v>
      </c>
      <c r="H50" s="41" t="s">
        <v>234</v>
      </c>
      <c r="I50" s="37">
        <v>7</v>
      </c>
      <c r="J50" s="27">
        <v>4</v>
      </c>
      <c r="K50" s="15">
        <v>3</v>
      </c>
      <c r="L50" s="15">
        <v>1</v>
      </c>
      <c r="M50" s="30">
        <v>4</v>
      </c>
      <c r="N50" s="30">
        <v>5</v>
      </c>
      <c r="O50" s="30">
        <v>2</v>
      </c>
      <c r="P50" s="30">
        <v>1</v>
      </c>
      <c r="Q50" s="30">
        <v>6</v>
      </c>
      <c r="R50" s="30">
        <v>2</v>
      </c>
      <c r="S50" s="30">
        <v>8</v>
      </c>
      <c r="T50" s="25">
        <f t="shared" si="0"/>
        <v>36</v>
      </c>
      <c r="U50" s="25"/>
      <c r="V50" s="24"/>
      <c r="W50" s="1"/>
    </row>
    <row r="51" spans="1:23">
      <c r="A51" s="13"/>
      <c r="B51" s="17">
        <v>41</v>
      </c>
      <c r="C51" s="21" t="s">
        <v>308</v>
      </c>
      <c r="D51" s="41" t="s">
        <v>122</v>
      </c>
      <c r="E51" s="41" t="s">
        <v>69</v>
      </c>
      <c r="F51" s="41" t="s">
        <v>38</v>
      </c>
      <c r="G51" s="25" t="s">
        <v>258</v>
      </c>
      <c r="H51" s="41" t="s">
        <v>242</v>
      </c>
      <c r="I51" s="37">
        <v>7</v>
      </c>
      <c r="J51" s="47">
        <v>8</v>
      </c>
      <c r="K51" s="16">
        <v>1</v>
      </c>
      <c r="L51" s="16">
        <v>2</v>
      </c>
      <c r="M51" s="48">
        <v>2</v>
      </c>
      <c r="N51" s="48">
        <v>1</v>
      </c>
      <c r="O51" s="48">
        <v>1</v>
      </c>
      <c r="P51" s="48">
        <v>1</v>
      </c>
      <c r="Q51" s="48">
        <v>6</v>
      </c>
      <c r="R51" s="48">
        <v>4</v>
      </c>
      <c r="S51" s="48">
        <v>10</v>
      </c>
      <c r="T51" s="25">
        <f t="shared" si="0"/>
        <v>36</v>
      </c>
      <c r="U51" s="25"/>
      <c r="V51" s="24"/>
      <c r="W51" s="1"/>
    </row>
    <row r="52" spans="1:23">
      <c r="A52" s="13"/>
      <c r="B52" s="17">
        <v>424</v>
      </c>
      <c r="C52" s="21" t="s">
        <v>269</v>
      </c>
      <c r="D52" s="41" t="s">
        <v>54</v>
      </c>
      <c r="E52" s="41" t="s">
        <v>55</v>
      </c>
      <c r="F52" s="41" t="s">
        <v>56</v>
      </c>
      <c r="G52" s="25" t="s">
        <v>258</v>
      </c>
      <c r="H52" s="41" t="s">
        <v>236</v>
      </c>
      <c r="I52" s="37">
        <v>7</v>
      </c>
      <c r="J52" s="47">
        <v>5</v>
      </c>
      <c r="K52" s="16">
        <v>1</v>
      </c>
      <c r="L52" s="16">
        <v>0</v>
      </c>
      <c r="M52" s="48">
        <v>0</v>
      </c>
      <c r="N52" s="48">
        <v>3</v>
      </c>
      <c r="O52" s="48">
        <v>1</v>
      </c>
      <c r="P52" s="48">
        <v>6</v>
      </c>
      <c r="Q52" s="48">
        <v>8</v>
      </c>
      <c r="R52" s="48">
        <v>4</v>
      </c>
      <c r="S52" s="48">
        <v>8</v>
      </c>
      <c r="T52" s="25">
        <f t="shared" si="0"/>
        <v>36</v>
      </c>
      <c r="U52" s="25"/>
      <c r="V52" s="24"/>
      <c r="W52" s="1"/>
    </row>
    <row r="53" spans="1:23">
      <c r="A53" s="13"/>
      <c r="B53" s="19">
        <v>3</v>
      </c>
      <c r="C53" s="21" t="s">
        <v>328</v>
      </c>
      <c r="D53" s="41" t="s">
        <v>217</v>
      </c>
      <c r="E53" s="41" t="s">
        <v>218</v>
      </c>
      <c r="F53" s="41" t="s">
        <v>47</v>
      </c>
      <c r="G53" s="25" t="s">
        <v>258</v>
      </c>
      <c r="H53" s="41" t="s">
        <v>254</v>
      </c>
      <c r="I53" s="37">
        <v>7</v>
      </c>
      <c r="J53" s="27">
        <v>4</v>
      </c>
      <c r="K53" s="15">
        <v>3</v>
      </c>
      <c r="L53" s="15">
        <v>3</v>
      </c>
      <c r="M53" s="30">
        <v>4</v>
      </c>
      <c r="N53" s="30">
        <v>0</v>
      </c>
      <c r="O53" s="30">
        <v>2</v>
      </c>
      <c r="P53" s="30">
        <v>2</v>
      </c>
      <c r="Q53" s="30">
        <v>6</v>
      </c>
      <c r="R53" s="30">
        <v>3</v>
      </c>
      <c r="S53" s="30">
        <v>8</v>
      </c>
      <c r="T53" s="25">
        <f t="shared" si="0"/>
        <v>35</v>
      </c>
      <c r="U53" s="25"/>
      <c r="V53" s="24"/>
      <c r="W53" s="1"/>
    </row>
    <row r="54" spans="1:23">
      <c r="A54" s="13"/>
      <c r="B54" s="17">
        <v>44</v>
      </c>
      <c r="C54" s="21" t="s">
        <v>311</v>
      </c>
      <c r="D54" s="41" t="s">
        <v>52</v>
      </c>
      <c r="E54" s="41" t="s">
        <v>53</v>
      </c>
      <c r="F54" s="41" t="s">
        <v>28</v>
      </c>
      <c r="G54" s="25" t="s">
        <v>258</v>
      </c>
      <c r="H54" s="41" t="s">
        <v>235</v>
      </c>
      <c r="I54" s="37">
        <v>7</v>
      </c>
      <c r="J54" s="47">
        <v>4</v>
      </c>
      <c r="K54" s="16">
        <v>4</v>
      </c>
      <c r="L54" s="16">
        <v>3</v>
      </c>
      <c r="M54" s="48">
        <v>2</v>
      </c>
      <c r="N54" s="48">
        <v>6</v>
      </c>
      <c r="O54" s="48">
        <v>2</v>
      </c>
      <c r="P54" s="48">
        <v>2</v>
      </c>
      <c r="Q54" s="48">
        <v>4</v>
      </c>
      <c r="R54" s="48">
        <v>4</v>
      </c>
      <c r="S54" s="48">
        <v>4</v>
      </c>
      <c r="T54" s="25">
        <f t="shared" si="0"/>
        <v>35</v>
      </c>
      <c r="U54" s="25"/>
      <c r="V54" s="24"/>
      <c r="W54" s="1"/>
    </row>
    <row r="55" spans="1:23">
      <c r="A55" s="13"/>
      <c r="B55" s="19">
        <v>45</v>
      </c>
      <c r="C55" s="21" t="s">
        <v>300</v>
      </c>
      <c r="D55" s="41" t="s">
        <v>88</v>
      </c>
      <c r="E55" s="41" t="s">
        <v>89</v>
      </c>
      <c r="F55" s="41" t="s">
        <v>90</v>
      </c>
      <c r="G55" s="25" t="s">
        <v>258</v>
      </c>
      <c r="H55" s="41" t="s">
        <v>242</v>
      </c>
      <c r="I55" s="37">
        <v>7</v>
      </c>
      <c r="J55" s="27">
        <v>10</v>
      </c>
      <c r="K55" s="15">
        <v>1</v>
      </c>
      <c r="L55" s="15">
        <v>1</v>
      </c>
      <c r="M55" s="30">
        <v>2</v>
      </c>
      <c r="N55" s="30">
        <v>0</v>
      </c>
      <c r="O55" s="30">
        <v>1</v>
      </c>
      <c r="P55" s="30">
        <v>2</v>
      </c>
      <c r="Q55" s="30">
        <v>5</v>
      </c>
      <c r="R55" s="30">
        <v>5</v>
      </c>
      <c r="S55" s="30">
        <v>7</v>
      </c>
      <c r="T55" s="25">
        <f t="shared" si="0"/>
        <v>34</v>
      </c>
      <c r="U55" s="25"/>
      <c r="V55" s="24"/>
      <c r="W55" s="1"/>
    </row>
    <row r="56" spans="1:23">
      <c r="A56" s="13"/>
      <c r="B56" s="19">
        <v>46</v>
      </c>
      <c r="C56" s="21" t="s">
        <v>259</v>
      </c>
      <c r="D56" s="41" t="s">
        <v>142</v>
      </c>
      <c r="E56" s="41" t="s">
        <v>143</v>
      </c>
      <c r="F56" s="41" t="s">
        <v>144</v>
      </c>
      <c r="G56" s="25" t="s">
        <v>258</v>
      </c>
      <c r="H56" s="41" t="s">
        <v>247</v>
      </c>
      <c r="I56" s="37">
        <v>7</v>
      </c>
      <c r="J56" s="27">
        <v>5</v>
      </c>
      <c r="K56" s="15">
        <v>1</v>
      </c>
      <c r="L56" s="15">
        <v>1</v>
      </c>
      <c r="M56" s="30">
        <v>4</v>
      </c>
      <c r="N56" s="30">
        <v>0</v>
      </c>
      <c r="O56" s="30">
        <v>2</v>
      </c>
      <c r="P56" s="30">
        <v>3</v>
      </c>
      <c r="Q56" s="30">
        <v>3</v>
      </c>
      <c r="R56" s="30">
        <v>4</v>
      </c>
      <c r="S56" s="30">
        <v>7</v>
      </c>
      <c r="T56" s="25">
        <f>SUM(J57:S57)</f>
        <v>33</v>
      </c>
      <c r="U56" s="25"/>
      <c r="V56" s="24"/>
      <c r="W56" s="1"/>
    </row>
    <row r="57" spans="1:23">
      <c r="A57" s="13"/>
      <c r="B57" s="19">
        <v>47</v>
      </c>
      <c r="C57" s="21" t="s">
        <v>260</v>
      </c>
      <c r="D57" s="41" t="s">
        <v>179</v>
      </c>
      <c r="E57" s="41" t="s">
        <v>169</v>
      </c>
      <c r="F57" s="41" t="s">
        <v>180</v>
      </c>
      <c r="G57" s="25" t="s">
        <v>258</v>
      </c>
      <c r="H57" s="41" t="s">
        <v>245</v>
      </c>
      <c r="I57" s="37">
        <v>7</v>
      </c>
      <c r="J57" s="27">
        <v>7</v>
      </c>
      <c r="K57" s="15">
        <v>1</v>
      </c>
      <c r="L57" s="15">
        <v>4</v>
      </c>
      <c r="M57" s="30">
        <v>1</v>
      </c>
      <c r="N57" s="30">
        <v>1</v>
      </c>
      <c r="O57" s="30">
        <v>2</v>
      </c>
      <c r="P57" s="30">
        <v>3</v>
      </c>
      <c r="Q57" s="30">
        <v>5</v>
      </c>
      <c r="R57" s="30">
        <v>3</v>
      </c>
      <c r="S57" s="30">
        <v>6</v>
      </c>
      <c r="T57" s="25">
        <f t="shared" ref="T57:T99" si="1">SUM(J57:S57)</f>
        <v>33</v>
      </c>
      <c r="U57" s="25"/>
      <c r="V57" s="24"/>
      <c r="W57" s="1"/>
    </row>
    <row r="58" spans="1:23">
      <c r="A58" s="13"/>
      <c r="B58" s="19">
        <v>48</v>
      </c>
      <c r="C58" s="21" t="s">
        <v>345</v>
      </c>
      <c r="D58" s="41" t="s">
        <v>120</v>
      </c>
      <c r="E58" s="41" t="s">
        <v>121</v>
      </c>
      <c r="F58" s="41" t="s">
        <v>70</v>
      </c>
      <c r="G58" s="25" t="s">
        <v>258</v>
      </c>
      <c r="H58" s="41" t="s">
        <v>241</v>
      </c>
      <c r="I58" s="37">
        <v>7</v>
      </c>
      <c r="J58" s="27">
        <v>6</v>
      </c>
      <c r="K58" s="15">
        <v>1</v>
      </c>
      <c r="L58" s="15">
        <v>3</v>
      </c>
      <c r="M58" s="30">
        <v>4</v>
      </c>
      <c r="N58" s="30">
        <v>2</v>
      </c>
      <c r="O58" s="30">
        <v>1</v>
      </c>
      <c r="P58" s="30">
        <v>2</v>
      </c>
      <c r="Q58" s="30">
        <v>4</v>
      </c>
      <c r="R58" s="30">
        <v>4</v>
      </c>
      <c r="S58" s="30">
        <v>6</v>
      </c>
      <c r="T58" s="25">
        <f t="shared" si="1"/>
        <v>33</v>
      </c>
      <c r="U58" s="25"/>
      <c r="V58" s="24"/>
      <c r="W58" s="1"/>
    </row>
    <row r="59" spans="1:23">
      <c r="A59" s="13"/>
      <c r="B59" s="19">
        <v>49</v>
      </c>
      <c r="C59" s="21" t="s">
        <v>285</v>
      </c>
      <c r="D59" s="41" t="s">
        <v>150</v>
      </c>
      <c r="E59" s="41" t="s">
        <v>151</v>
      </c>
      <c r="F59" s="41" t="s">
        <v>31</v>
      </c>
      <c r="G59" s="25" t="s">
        <v>258</v>
      </c>
      <c r="H59" s="41" t="s">
        <v>237</v>
      </c>
      <c r="I59" s="37">
        <v>7</v>
      </c>
      <c r="J59" s="27">
        <v>3</v>
      </c>
      <c r="K59" s="15">
        <v>4</v>
      </c>
      <c r="L59" s="15">
        <v>3</v>
      </c>
      <c r="M59" s="30">
        <v>0</v>
      </c>
      <c r="N59" s="30">
        <v>2</v>
      </c>
      <c r="O59" s="30">
        <v>2</v>
      </c>
      <c r="P59" s="30">
        <v>1</v>
      </c>
      <c r="Q59" s="30">
        <v>5</v>
      </c>
      <c r="R59" s="30">
        <v>5</v>
      </c>
      <c r="S59" s="30">
        <v>8</v>
      </c>
      <c r="T59" s="25">
        <f t="shared" si="1"/>
        <v>33</v>
      </c>
      <c r="U59" s="25"/>
      <c r="V59" s="24"/>
      <c r="W59" s="1"/>
    </row>
    <row r="60" spans="1:23">
      <c r="A60" s="13"/>
      <c r="B60" s="19">
        <v>50</v>
      </c>
      <c r="C60" s="21" t="s">
        <v>337</v>
      </c>
      <c r="D60" s="41" t="s">
        <v>198</v>
      </c>
      <c r="E60" s="41" t="s">
        <v>27</v>
      </c>
      <c r="F60" s="41" t="s">
        <v>199</v>
      </c>
      <c r="G60" s="25" t="s">
        <v>258</v>
      </c>
      <c r="H60" s="41" t="s">
        <v>234</v>
      </c>
      <c r="I60" s="37">
        <v>7</v>
      </c>
      <c r="J60" s="27">
        <v>4</v>
      </c>
      <c r="K60" s="15">
        <v>0</v>
      </c>
      <c r="L60" s="15">
        <v>3</v>
      </c>
      <c r="M60" s="30">
        <v>4</v>
      </c>
      <c r="N60" s="30">
        <v>2</v>
      </c>
      <c r="O60" s="30">
        <v>2</v>
      </c>
      <c r="P60" s="30">
        <v>2</v>
      </c>
      <c r="Q60" s="30">
        <v>3</v>
      </c>
      <c r="R60" s="30">
        <v>6</v>
      </c>
      <c r="S60" s="30">
        <v>6</v>
      </c>
      <c r="T60" s="25">
        <f t="shared" si="1"/>
        <v>32</v>
      </c>
      <c r="U60" s="25"/>
      <c r="V60" s="24"/>
      <c r="W60" s="1"/>
    </row>
    <row r="61" spans="1:23">
      <c r="A61" s="13"/>
      <c r="B61" s="19">
        <v>51</v>
      </c>
      <c r="C61" s="21" t="s">
        <v>277</v>
      </c>
      <c r="D61" s="41" t="s">
        <v>107</v>
      </c>
      <c r="E61" s="41" t="s">
        <v>108</v>
      </c>
      <c r="F61" s="41" t="s">
        <v>109</v>
      </c>
      <c r="G61" s="25" t="s">
        <v>258</v>
      </c>
      <c r="H61" s="41" t="s">
        <v>244</v>
      </c>
      <c r="I61" s="37">
        <v>7</v>
      </c>
      <c r="J61" s="27">
        <v>3</v>
      </c>
      <c r="K61" s="15">
        <v>0</v>
      </c>
      <c r="L61" s="15">
        <v>2</v>
      </c>
      <c r="M61" s="30">
        <v>3</v>
      </c>
      <c r="N61" s="30">
        <v>4</v>
      </c>
      <c r="O61" s="30">
        <v>1</v>
      </c>
      <c r="P61" s="30">
        <v>1</v>
      </c>
      <c r="Q61" s="30">
        <v>4</v>
      </c>
      <c r="R61" s="30">
        <v>6</v>
      </c>
      <c r="S61" s="30">
        <v>8</v>
      </c>
      <c r="T61" s="25">
        <f t="shared" si="1"/>
        <v>32</v>
      </c>
      <c r="U61" s="25"/>
      <c r="V61" s="24"/>
      <c r="W61" s="1"/>
    </row>
    <row r="62" spans="1:23">
      <c r="A62" s="13"/>
      <c r="B62" s="19">
        <v>52</v>
      </c>
      <c r="C62" s="21" t="s">
        <v>336</v>
      </c>
      <c r="D62" s="41" t="s">
        <v>23</v>
      </c>
      <c r="E62" s="41" t="s">
        <v>24</v>
      </c>
      <c r="F62" s="41" t="s">
        <v>25</v>
      </c>
      <c r="G62" s="25" t="s">
        <v>258</v>
      </c>
      <c r="H62" s="41" t="s">
        <v>229</v>
      </c>
      <c r="I62" s="37">
        <v>7</v>
      </c>
      <c r="J62" s="27">
        <v>8</v>
      </c>
      <c r="K62" s="15">
        <v>1</v>
      </c>
      <c r="L62" s="15">
        <v>2</v>
      </c>
      <c r="M62" s="30">
        <v>2</v>
      </c>
      <c r="N62" s="30">
        <v>3</v>
      </c>
      <c r="O62" s="30">
        <v>1</v>
      </c>
      <c r="P62" s="30">
        <v>1</v>
      </c>
      <c r="Q62" s="30">
        <v>4</v>
      </c>
      <c r="R62" s="30">
        <v>2</v>
      </c>
      <c r="S62" s="30">
        <v>7</v>
      </c>
      <c r="T62" s="25">
        <f t="shared" si="1"/>
        <v>31</v>
      </c>
      <c r="U62" s="25"/>
      <c r="V62" s="24"/>
      <c r="W62" s="1"/>
    </row>
    <row r="63" spans="1:23">
      <c r="A63" s="13"/>
      <c r="B63" s="19">
        <v>53</v>
      </c>
      <c r="C63" s="21" t="s">
        <v>282</v>
      </c>
      <c r="D63" s="41" t="s">
        <v>132</v>
      </c>
      <c r="E63" s="41" t="s">
        <v>33</v>
      </c>
      <c r="F63" s="41" t="s">
        <v>96</v>
      </c>
      <c r="G63" s="25" t="s">
        <v>258</v>
      </c>
      <c r="H63" s="41" t="s">
        <v>245</v>
      </c>
      <c r="I63" s="37">
        <v>7</v>
      </c>
      <c r="J63" s="27">
        <v>5</v>
      </c>
      <c r="K63" s="15">
        <v>0</v>
      </c>
      <c r="L63" s="15">
        <v>2</v>
      </c>
      <c r="M63" s="30">
        <v>6</v>
      </c>
      <c r="N63" s="30">
        <v>2</v>
      </c>
      <c r="O63" s="30">
        <v>1</v>
      </c>
      <c r="P63" s="30">
        <v>2</v>
      </c>
      <c r="Q63" s="30">
        <v>1</v>
      </c>
      <c r="R63" s="30">
        <v>4</v>
      </c>
      <c r="S63" s="30">
        <v>8</v>
      </c>
      <c r="T63" s="25">
        <f t="shared" si="1"/>
        <v>31</v>
      </c>
      <c r="U63" s="25"/>
      <c r="V63" s="24"/>
      <c r="W63" s="1"/>
    </row>
    <row r="64" spans="1:23">
      <c r="A64" s="13"/>
      <c r="B64" s="19">
        <v>54</v>
      </c>
      <c r="C64" s="21" t="s">
        <v>305</v>
      </c>
      <c r="D64" s="41" t="s">
        <v>131</v>
      </c>
      <c r="E64" s="41" t="s">
        <v>69</v>
      </c>
      <c r="F64" s="41" t="s">
        <v>36</v>
      </c>
      <c r="G64" s="25" t="s">
        <v>258</v>
      </c>
      <c r="H64" s="41" t="s">
        <v>236</v>
      </c>
      <c r="I64" s="37">
        <v>7</v>
      </c>
      <c r="J64" s="27">
        <v>5</v>
      </c>
      <c r="K64" s="15">
        <v>0</v>
      </c>
      <c r="L64" s="15">
        <v>1</v>
      </c>
      <c r="M64" s="30">
        <v>1</v>
      </c>
      <c r="N64" s="30">
        <v>4</v>
      </c>
      <c r="O64" s="30">
        <v>2</v>
      </c>
      <c r="P64" s="30">
        <v>0</v>
      </c>
      <c r="Q64" s="30">
        <v>7</v>
      </c>
      <c r="R64" s="30">
        <v>3</v>
      </c>
      <c r="S64" s="30">
        <v>8</v>
      </c>
      <c r="T64" s="25">
        <f t="shared" si="1"/>
        <v>31</v>
      </c>
      <c r="U64" s="25"/>
      <c r="V64" s="24"/>
      <c r="W64" s="1"/>
    </row>
    <row r="65" spans="1:23">
      <c r="A65" s="13"/>
      <c r="B65" s="19">
        <v>55</v>
      </c>
      <c r="C65" s="21" t="s">
        <v>322</v>
      </c>
      <c r="D65" s="41" t="s">
        <v>157</v>
      </c>
      <c r="E65" s="41" t="s">
        <v>158</v>
      </c>
      <c r="F65" s="41" t="s">
        <v>159</v>
      </c>
      <c r="G65" s="25" t="s">
        <v>258</v>
      </c>
      <c r="H65" s="41" t="s">
        <v>243</v>
      </c>
      <c r="I65" s="37">
        <v>7</v>
      </c>
      <c r="J65" s="27">
        <v>3</v>
      </c>
      <c r="K65" s="15">
        <v>1</v>
      </c>
      <c r="L65" s="15">
        <v>2</v>
      </c>
      <c r="M65" s="30">
        <v>4</v>
      </c>
      <c r="N65" s="30">
        <v>0</v>
      </c>
      <c r="O65" s="30">
        <v>2</v>
      </c>
      <c r="P65" s="30">
        <v>1</v>
      </c>
      <c r="Q65" s="30">
        <v>8</v>
      </c>
      <c r="R65" s="30">
        <v>2</v>
      </c>
      <c r="S65" s="30">
        <v>7</v>
      </c>
      <c r="T65" s="25">
        <f t="shared" si="1"/>
        <v>30</v>
      </c>
      <c r="U65" s="25"/>
      <c r="V65" s="24"/>
      <c r="W65" s="1"/>
    </row>
    <row r="66" spans="1:23">
      <c r="A66" s="13"/>
      <c r="B66" s="19">
        <v>56</v>
      </c>
      <c r="C66" s="21" t="s">
        <v>340</v>
      </c>
      <c r="D66" s="41" t="s">
        <v>196</v>
      </c>
      <c r="E66" s="41" t="s">
        <v>197</v>
      </c>
      <c r="F66" s="41" t="s">
        <v>188</v>
      </c>
      <c r="G66" s="25" t="s">
        <v>258</v>
      </c>
      <c r="H66" s="41" t="s">
        <v>254</v>
      </c>
      <c r="I66" s="37">
        <v>7</v>
      </c>
      <c r="J66" s="27">
        <v>6</v>
      </c>
      <c r="K66" s="15">
        <v>1</v>
      </c>
      <c r="L66" s="15">
        <v>0</v>
      </c>
      <c r="M66" s="30">
        <v>6</v>
      </c>
      <c r="N66" s="30">
        <v>1</v>
      </c>
      <c r="O66" s="30">
        <v>1</v>
      </c>
      <c r="P66" s="30">
        <v>1</v>
      </c>
      <c r="Q66" s="30">
        <v>4</v>
      </c>
      <c r="R66" s="30">
        <v>3</v>
      </c>
      <c r="S66" s="30">
        <v>7</v>
      </c>
      <c r="T66" s="25">
        <f t="shared" si="1"/>
        <v>30</v>
      </c>
      <c r="U66" s="25"/>
      <c r="V66" s="24"/>
      <c r="W66" s="1"/>
    </row>
    <row r="67" spans="1:23">
      <c r="A67" s="13"/>
      <c r="B67" s="19">
        <v>57</v>
      </c>
      <c r="C67" s="21" t="s">
        <v>341</v>
      </c>
      <c r="D67" s="41" t="s">
        <v>124</v>
      </c>
      <c r="E67" s="41" t="s">
        <v>125</v>
      </c>
      <c r="F67" s="41" t="s">
        <v>117</v>
      </c>
      <c r="G67" s="25" t="s">
        <v>258</v>
      </c>
      <c r="H67" s="41" t="s">
        <v>229</v>
      </c>
      <c r="I67" s="37">
        <v>7</v>
      </c>
      <c r="J67" s="27">
        <v>8</v>
      </c>
      <c r="K67" s="15">
        <v>1</v>
      </c>
      <c r="L67" s="15">
        <v>2</v>
      </c>
      <c r="M67" s="30">
        <v>1</v>
      </c>
      <c r="N67" s="30">
        <v>0</v>
      </c>
      <c r="O67" s="30">
        <v>2</v>
      </c>
      <c r="P67" s="30">
        <v>3</v>
      </c>
      <c r="Q67" s="30">
        <v>5</v>
      </c>
      <c r="R67" s="30">
        <v>4</v>
      </c>
      <c r="S67" s="30">
        <v>4</v>
      </c>
      <c r="T67" s="25">
        <f t="shared" si="1"/>
        <v>30</v>
      </c>
      <c r="U67" s="25"/>
      <c r="V67" s="24"/>
      <c r="W67" s="1"/>
    </row>
    <row r="68" spans="1:23">
      <c r="A68" s="13"/>
      <c r="B68" s="19">
        <v>58</v>
      </c>
      <c r="C68" s="21" t="s">
        <v>279</v>
      </c>
      <c r="D68" s="41" t="s">
        <v>74</v>
      </c>
      <c r="E68" s="41" t="s">
        <v>75</v>
      </c>
      <c r="F68" s="41" t="s">
        <v>76</v>
      </c>
      <c r="G68" s="25" t="s">
        <v>258</v>
      </c>
      <c r="H68" s="41" t="s">
        <v>229</v>
      </c>
      <c r="I68" s="37">
        <v>7</v>
      </c>
      <c r="J68" s="27">
        <v>3</v>
      </c>
      <c r="K68" s="15">
        <v>0</v>
      </c>
      <c r="L68" s="15">
        <v>0</v>
      </c>
      <c r="M68" s="30">
        <v>6</v>
      </c>
      <c r="N68" s="30">
        <v>2</v>
      </c>
      <c r="O68" s="30">
        <v>1</v>
      </c>
      <c r="P68" s="30">
        <v>0</v>
      </c>
      <c r="Q68" s="30">
        <v>4</v>
      </c>
      <c r="R68" s="30">
        <v>6</v>
      </c>
      <c r="S68" s="30">
        <v>8</v>
      </c>
      <c r="T68" s="25">
        <f t="shared" si="1"/>
        <v>30</v>
      </c>
      <c r="U68" s="25"/>
      <c r="V68" s="24"/>
      <c r="W68" s="1"/>
    </row>
    <row r="69" spans="1:23">
      <c r="A69" s="13"/>
      <c r="B69" s="19">
        <v>59</v>
      </c>
      <c r="C69" s="21" t="s">
        <v>267</v>
      </c>
      <c r="D69" s="41" t="s">
        <v>103</v>
      </c>
      <c r="E69" s="41" t="s">
        <v>104</v>
      </c>
      <c r="F69" s="41" t="s">
        <v>96</v>
      </c>
      <c r="G69" s="25" t="s">
        <v>258</v>
      </c>
      <c r="H69" s="41" t="s">
        <v>242</v>
      </c>
      <c r="I69" s="37">
        <v>7</v>
      </c>
      <c r="J69" s="27">
        <v>5</v>
      </c>
      <c r="K69" s="15">
        <v>1</v>
      </c>
      <c r="L69" s="15">
        <v>3</v>
      </c>
      <c r="M69" s="30">
        <v>3</v>
      </c>
      <c r="N69" s="30">
        <v>1</v>
      </c>
      <c r="O69" s="30">
        <v>1</v>
      </c>
      <c r="P69" s="30">
        <v>0</v>
      </c>
      <c r="Q69" s="30">
        <v>4</v>
      </c>
      <c r="R69" s="30">
        <v>5</v>
      </c>
      <c r="S69" s="30">
        <v>6</v>
      </c>
      <c r="T69" s="25">
        <f t="shared" si="1"/>
        <v>29</v>
      </c>
      <c r="U69" s="25"/>
      <c r="V69" s="24"/>
      <c r="W69" s="1"/>
    </row>
    <row r="70" spans="1:23">
      <c r="A70" s="13"/>
      <c r="B70" s="19">
        <v>60</v>
      </c>
      <c r="C70" s="21" t="s">
        <v>332</v>
      </c>
      <c r="D70" s="41" t="s">
        <v>66</v>
      </c>
      <c r="E70" s="41" t="s">
        <v>67</v>
      </c>
      <c r="F70" s="41" t="s">
        <v>68</v>
      </c>
      <c r="G70" s="25" t="s">
        <v>258</v>
      </c>
      <c r="H70" s="41" t="s">
        <v>238</v>
      </c>
      <c r="I70" s="37">
        <v>7</v>
      </c>
      <c r="J70" s="27">
        <v>2</v>
      </c>
      <c r="K70" s="15">
        <v>0</v>
      </c>
      <c r="L70" s="15">
        <v>4</v>
      </c>
      <c r="M70" s="30">
        <v>1</v>
      </c>
      <c r="N70" s="30">
        <v>0</v>
      </c>
      <c r="O70" s="30">
        <v>1</v>
      </c>
      <c r="P70" s="30">
        <v>3</v>
      </c>
      <c r="Q70" s="30">
        <v>6</v>
      </c>
      <c r="R70" s="30">
        <v>4</v>
      </c>
      <c r="S70" s="30">
        <v>8</v>
      </c>
      <c r="T70" s="25">
        <f t="shared" si="1"/>
        <v>29</v>
      </c>
      <c r="U70" s="25"/>
      <c r="V70" s="24"/>
      <c r="W70" s="1"/>
    </row>
    <row r="71" spans="1:23">
      <c r="A71" s="13"/>
      <c r="B71" s="17">
        <v>61</v>
      </c>
      <c r="C71" s="21" t="s">
        <v>271</v>
      </c>
      <c r="D71" s="41" t="s">
        <v>35</v>
      </c>
      <c r="E71" s="41" t="s">
        <v>27</v>
      </c>
      <c r="F71" s="41" t="s">
        <v>36</v>
      </c>
      <c r="G71" s="25" t="s">
        <v>258</v>
      </c>
      <c r="H71" s="41" t="s">
        <v>231</v>
      </c>
      <c r="I71" s="37">
        <v>7</v>
      </c>
      <c r="J71" s="47">
        <v>6</v>
      </c>
      <c r="K71" s="16">
        <v>0</v>
      </c>
      <c r="L71" s="16">
        <v>4</v>
      </c>
      <c r="M71" s="48">
        <v>0</v>
      </c>
      <c r="N71" s="48">
        <v>2</v>
      </c>
      <c r="O71" s="48">
        <v>4</v>
      </c>
      <c r="P71" s="48">
        <v>0</v>
      </c>
      <c r="Q71" s="48">
        <v>3</v>
      </c>
      <c r="R71" s="48">
        <v>3</v>
      </c>
      <c r="S71" s="48">
        <v>7</v>
      </c>
      <c r="T71" s="25">
        <f t="shared" si="1"/>
        <v>29</v>
      </c>
      <c r="U71" s="25"/>
      <c r="V71" s="24"/>
      <c r="W71" s="1"/>
    </row>
    <row r="72" spans="1:23">
      <c r="A72" s="13"/>
      <c r="B72" s="19">
        <v>62</v>
      </c>
      <c r="C72" s="21" t="s">
        <v>321</v>
      </c>
      <c r="D72" s="41" t="s">
        <v>189</v>
      </c>
      <c r="E72" s="41" t="s">
        <v>190</v>
      </c>
      <c r="F72" s="41" t="s">
        <v>191</v>
      </c>
      <c r="G72" s="25" t="s">
        <v>258</v>
      </c>
      <c r="H72" s="41" t="s">
        <v>254</v>
      </c>
      <c r="I72" s="37">
        <v>7</v>
      </c>
      <c r="J72" s="27">
        <v>6</v>
      </c>
      <c r="K72" s="15">
        <v>2</v>
      </c>
      <c r="L72" s="15">
        <v>0</v>
      </c>
      <c r="M72" s="30">
        <v>0</v>
      </c>
      <c r="N72" s="30">
        <v>2</v>
      </c>
      <c r="O72" s="30">
        <v>0</v>
      </c>
      <c r="P72" s="30">
        <v>3</v>
      </c>
      <c r="Q72" s="30">
        <v>4</v>
      </c>
      <c r="R72" s="30">
        <v>4</v>
      </c>
      <c r="S72" s="30">
        <v>7</v>
      </c>
      <c r="T72" s="25">
        <f t="shared" si="1"/>
        <v>28</v>
      </c>
      <c r="U72" s="25"/>
      <c r="V72" s="24"/>
      <c r="W72" s="1"/>
    </row>
    <row r="73" spans="1:23">
      <c r="A73" s="13"/>
      <c r="B73" s="19">
        <v>63</v>
      </c>
      <c r="C73" s="21" t="s">
        <v>335</v>
      </c>
      <c r="D73" s="41" t="s">
        <v>145</v>
      </c>
      <c r="E73" s="41" t="s">
        <v>146</v>
      </c>
      <c r="F73" s="41" t="s">
        <v>147</v>
      </c>
      <c r="G73" s="25" t="s">
        <v>258</v>
      </c>
      <c r="H73" s="41" t="s">
        <v>237</v>
      </c>
      <c r="I73" s="37">
        <v>7</v>
      </c>
      <c r="J73" s="27">
        <v>6</v>
      </c>
      <c r="K73" s="15">
        <v>1</v>
      </c>
      <c r="L73" s="15">
        <v>1</v>
      </c>
      <c r="M73" s="30">
        <v>1</v>
      </c>
      <c r="N73" s="30">
        <v>2</v>
      </c>
      <c r="O73" s="30">
        <v>0</v>
      </c>
      <c r="P73" s="30">
        <v>0</v>
      </c>
      <c r="Q73" s="30">
        <v>7</v>
      </c>
      <c r="R73" s="30">
        <v>3</v>
      </c>
      <c r="S73" s="30">
        <v>7</v>
      </c>
      <c r="T73" s="25">
        <f t="shared" si="1"/>
        <v>28</v>
      </c>
      <c r="U73" s="25"/>
      <c r="V73" s="24"/>
      <c r="W73" s="1"/>
    </row>
    <row r="74" spans="1:23">
      <c r="A74" s="13"/>
      <c r="B74" s="19">
        <v>64</v>
      </c>
      <c r="C74" s="21" t="s">
        <v>316</v>
      </c>
      <c r="D74" s="41" t="s">
        <v>32</v>
      </c>
      <c r="E74" s="41" t="s">
        <v>33</v>
      </c>
      <c r="F74" s="41" t="s">
        <v>34</v>
      </c>
      <c r="G74" s="25" t="s">
        <v>258</v>
      </c>
      <c r="H74" s="41" t="s">
        <v>229</v>
      </c>
      <c r="I74" s="37">
        <v>7</v>
      </c>
      <c r="J74" s="27">
        <v>8</v>
      </c>
      <c r="K74" s="15">
        <v>3</v>
      </c>
      <c r="L74" s="15">
        <v>1</v>
      </c>
      <c r="M74" s="30">
        <v>4</v>
      </c>
      <c r="N74" s="30">
        <v>0</v>
      </c>
      <c r="O74" s="30">
        <v>0</v>
      </c>
      <c r="P74" s="30">
        <v>0</v>
      </c>
      <c r="Q74" s="30">
        <v>6</v>
      </c>
      <c r="R74" s="30">
        <v>3</v>
      </c>
      <c r="S74" s="30">
        <v>2</v>
      </c>
      <c r="T74" s="25">
        <f t="shared" si="1"/>
        <v>27</v>
      </c>
      <c r="U74" s="25"/>
      <c r="V74" s="24"/>
      <c r="W74" s="1"/>
    </row>
    <row r="75" spans="1:23">
      <c r="A75" s="13"/>
      <c r="B75" s="19">
        <v>65</v>
      </c>
      <c r="C75" s="21" t="s">
        <v>339</v>
      </c>
      <c r="D75" s="41" t="s">
        <v>26</v>
      </c>
      <c r="E75" s="41" t="s">
        <v>27</v>
      </c>
      <c r="F75" s="41" t="s">
        <v>28</v>
      </c>
      <c r="G75" s="25" t="s">
        <v>258</v>
      </c>
      <c r="H75" s="41" t="s">
        <v>229</v>
      </c>
      <c r="I75" s="37">
        <v>7</v>
      </c>
      <c r="J75" s="27">
        <v>9</v>
      </c>
      <c r="K75" s="15">
        <v>2</v>
      </c>
      <c r="L75" s="15">
        <v>2</v>
      </c>
      <c r="M75" s="30">
        <v>0</v>
      </c>
      <c r="N75" s="30">
        <v>1</v>
      </c>
      <c r="O75" s="30">
        <v>2</v>
      </c>
      <c r="P75" s="30">
        <v>0</v>
      </c>
      <c r="Q75" s="30">
        <v>3</v>
      </c>
      <c r="R75" s="30">
        <v>4</v>
      </c>
      <c r="S75" s="30">
        <v>4</v>
      </c>
      <c r="T75" s="25">
        <f t="shared" si="1"/>
        <v>27</v>
      </c>
      <c r="U75" s="25"/>
      <c r="V75" s="24"/>
      <c r="W75" s="1"/>
    </row>
    <row r="76" spans="1:23">
      <c r="A76" s="13"/>
      <c r="B76" s="19">
        <v>66</v>
      </c>
      <c r="C76" s="21" t="s">
        <v>284</v>
      </c>
      <c r="D76" s="41" t="s">
        <v>154</v>
      </c>
      <c r="E76" s="41" t="s">
        <v>155</v>
      </c>
      <c r="F76" s="41" t="s">
        <v>62</v>
      </c>
      <c r="G76" s="25" t="s">
        <v>258</v>
      </c>
      <c r="H76" s="41" t="s">
        <v>244</v>
      </c>
      <c r="I76" s="37">
        <v>7</v>
      </c>
      <c r="J76" s="27">
        <v>4</v>
      </c>
      <c r="K76" s="15">
        <v>0</v>
      </c>
      <c r="L76" s="15">
        <v>3</v>
      </c>
      <c r="M76" s="30">
        <v>4</v>
      </c>
      <c r="N76" s="30">
        <v>0</v>
      </c>
      <c r="O76" s="30">
        <v>1</v>
      </c>
      <c r="P76" s="30">
        <v>2</v>
      </c>
      <c r="Q76" s="30">
        <v>5</v>
      </c>
      <c r="R76" s="30">
        <v>2</v>
      </c>
      <c r="S76" s="30">
        <v>6</v>
      </c>
      <c r="T76" s="25">
        <f t="shared" si="1"/>
        <v>27</v>
      </c>
      <c r="U76" s="25"/>
      <c r="V76" s="24"/>
      <c r="W76" s="1"/>
    </row>
    <row r="77" spans="1:23">
      <c r="A77" s="13"/>
      <c r="B77" s="19">
        <v>67</v>
      </c>
      <c r="C77" s="21" t="s">
        <v>287</v>
      </c>
      <c r="D77" s="41" t="s">
        <v>185</v>
      </c>
      <c r="E77" s="41" t="s">
        <v>81</v>
      </c>
      <c r="F77" s="41" t="s">
        <v>70</v>
      </c>
      <c r="G77" s="25" t="s">
        <v>258</v>
      </c>
      <c r="H77" s="41" t="s">
        <v>242</v>
      </c>
      <c r="I77" s="37">
        <v>7</v>
      </c>
      <c r="J77" s="27">
        <v>4</v>
      </c>
      <c r="K77" s="15">
        <v>0</v>
      </c>
      <c r="L77" s="15">
        <v>0</v>
      </c>
      <c r="M77" s="30">
        <v>0</v>
      </c>
      <c r="N77" s="30">
        <v>1</v>
      </c>
      <c r="O77" s="30">
        <v>0</v>
      </c>
      <c r="P77" s="30">
        <v>4</v>
      </c>
      <c r="Q77" s="30">
        <v>7</v>
      </c>
      <c r="R77" s="30">
        <v>5</v>
      </c>
      <c r="S77" s="30">
        <v>6</v>
      </c>
      <c r="T77" s="25">
        <f t="shared" si="1"/>
        <v>27</v>
      </c>
      <c r="U77" s="25"/>
      <c r="V77" s="24"/>
      <c r="W77" s="1"/>
    </row>
    <row r="78" spans="1:23">
      <c r="A78" s="13"/>
      <c r="B78" s="19">
        <v>68</v>
      </c>
      <c r="C78" s="21" t="s">
        <v>266</v>
      </c>
      <c r="D78" s="41" t="s">
        <v>152</v>
      </c>
      <c r="E78" s="41" t="s">
        <v>153</v>
      </c>
      <c r="F78" s="41" t="s">
        <v>90</v>
      </c>
      <c r="G78" s="25" t="s">
        <v>258</v>
      </c>
      <c r="H78" s="41" t="s">
        <v>237</v>
      </c>
      <c r="I78" s="37">
        <v>7</v>
      </c>
      <c r="J78" s="27">
        <v>6</v>
      </c>
      <c r="K78" s="15">
        <v>1</v>
      </c>
      <c r="L78" s="15">
        <v>2</v>
      </c>
      <c r="M78" s="30">
        <v>2</v>
      </c>
      <c r="N78" s="30">
        <v>3</v>
      </c>
      <c r="O78" s="30">
        <v>1</v>
      </c>
      <c r="P78" s="30">
        <v>0</v>
      </c>
      <c r="Q78" s="30">
        <v>4</v>
      </c>
      <c r="R78" s="30">
        <v>3</v>
      </c>
      <c r="S78" s="30">
        <v>4</v>
      </c>
      <c r="T78" s="25">
        <f t="shared" si="1"/>
        <v>26</v>
      </c>
      <c r="U78" s="25"/>
      <c r="V78" s="24"/>
      <c r="W78" s="1"/>
    </row>
    <row r="79" spans="1:23">
      <c r="A79" s="13"/>
      <c r="B79" s="19">
        <v>69</v>
      </c>
      <c r="C79" s="21" t="s">
        <v>268</v>
      </c>
      <c r="D79" s="41" t="s">
        <v>80</v>
      </c>
      <c r="E79" s="41" t="s">
        <v>81</v>
      </c>
      <c r="F79" s="41" t="s">
        <v>44</v>
      </c>
      <c r="G79" s="25" t="s">
        <v>258</v>
      </c>
      <c r="H79" s="41" t="s">
        <v>229</v>
      </c>
      <c r="I79" s="37">
        <v>7</v>
      </c>
      <c r="J79" s="27">
        <v>6</v>
      </c>
      <c r="K79" s="15">
        <v>0</v>
      </c>
      <c r="L79" s="15">
        <v>2</v>
      </c>
      <c r="M79" s="30">
        <v>0</v>
      </c>
      <c r="N79" s="30">
        <v>2</v>
      </c>
      <c r="O79" s="30">
        <v>1</v>
      </c>
      <c r="P79" s="30">
        <v>1</v>
      </c>
      <c r="Q79" s="30">
        <v>6</v>
      </c>
      <c r="R79" s="30">
        <v>3</v>
      </c>
      <c r="S79" s="30">
        <v>5</v>
      </c>
      <c r="T79" s="25">
        <f t="shared" si="1"/>
        <v>26</v>
      </c>
      <c r="U79" s="25"/>
      <c r="V79" s="24"/>
      <c r="W79" s="1"/>
    </row>
    <row r="80" spans="1:23">
      <c r="A80" s="13"/>
      <c r="B80" s="19">
        <v>70</v>
      </c>
      <c r="C80" s="21" t="s">
        <v>304</v>
      </c>
      <c r="D80" s="41" t="s">
        <v>175</v>
      </c>
      <c r="E80" s="41" t="s">
        <v>176</v>
      </c>
      <c r="F80" s="41" t="s">
        <v>90</v>
      </c>
      <c r="G80" s="25" t="s">
        <v>258</v>
      </c>
      <c r="H80" s="41" t="s">
        <v>245</v>
      </c>
      <c r="I80" s="37">
        <v>7</v>
      </c>
      <c r="J80" s="27">
        <v>7</v>
      </c>
      <c r="K80" s="15">
        <v>0</v>
      </c>
      <c r="L80" s="15">
        <v>1</v>
      </c>
      <c r="M80" s="30">
        <v>3</v>
      </c>
      <c r="N80" s="30">
        <v>2</v>
      </c>
      <c r="O80" s="30">
        <v>1</v>
      </c>
      <c r="P80" s="30">
        <v>1</v>
      </c>
      <c r="Q80" s="30">
        <v>6</v>
      </c>
      <c r="R80" s="30">
        <v>1</v>
      </c>
      <c r="S80" s="30">
        <v>4</v>
      </c>
      <c r="T80" s="25">
        <f t="shared" si="1"/>
        <v>26</v>
      </c>
      <c r="U80" s="25"/>
      <c r="V80" s="24"/>
      <c r="W80" s="1"/>
    </row>
    <row r="81" spans="1:23">
      <c r="A81" s="13"/>
      <c r="B81" s="17">
        <v>71</v>
      </c>
      <c r="C81" s="21" t="s">
        <v>310</v>
      </c>
      <c r="D81" s="41" t="s">
        <v>42</v>
      </c>
      <c r="E81" s="41" t="s">
        <v>43</v>
      </c>
      <c r="F81" s="41" t="s">
        <v>44</v>
      </c>
      <c r="G81" s="25" t="s">
        <v>258</v>
      </c>
      <c r="H81" s="41" t="s">
        <v>230</v>
      </c>
      <c r="I81" s="37">
        <v>7</v>
      </c>
      <c r="J81" s="47">
        <v>2</v>
      </c>
      <c r="K81" s="16">
        <v>2</v>
      </c>
      <c r="L81" s="16">
        <v>1</v>
      </c>
      <c r="M81" s="48">
        <v>3</v>
      </c>
      <c r="N81" s="48">
        <v>2</v>
      </c>
      <c r="O81" s="48">
        <v>0</v>
      </c>
      <c r="P81" s="48">
        <v>0</v>
      </c>
      <c r="Q81" s="48">
        <v>6</v>
      </c>
      <c r="R81" s="48">
        <v>3</v>
      </c>
      <c r="S81" s="48">
        <v>7</v>
      </c>
      <c r="T81" s="25">
        <f t="shared" si="1"/>
        <v>26</v>
      </c>
      <c r="U81" s="25"/>
      <c r="V81" s="24"/>
      <c r="W81" s="1"/>
    </row>
    <row r="82" spans="1:23">
      <c r="A82" s="13"/>
      <c r="B82" s="19">
        <v>72</v>
      </c>
      <c r="C82" s="21" t="s">
        <v>314</v>
      </c>
      <c r="D82" s="41" t="s">
        <v>39</v>
      </c>
      <c r="E82" s="41" t="s">
        <v>40</v>
      </c>
      <c r="F82" s="41" t="s">
        <v>41</v>
      </c>
      <c r="G82" s="25" t="s">
        <v>258</v>
      </c>
      <c r="H82" s="41" t="s">
        <v>231</v>
      </c>
      <c r="I82" s="37">
        <v>7</v>
      </c>
      <c r="J82" s="27">
        <v>4</v>
      </c>
      <c r="K82" s="15">
        <v>2</v>
      </c>
      <c r="L82" s="15">
        <v>2</v>
      </c>
      <c r="M82" s="30">
        <v>2</v>
      </c>
      <c r="N82" s="30">
        <v>1</v>
      </c>
      <c r="O82" s="30">
        <v>1</v>
      </c>
      <c r="P82" s="30">
        <v>3</v>
      </c>
      <c r="Q82" s="30">
        <v>2</v>
      </c>
      <c r="R82" s="30">
        <v>1</v>
      </c>
      <c r="S82" s="30">
        <v>7</v>
      </c>
      <c r="T82" s="25">
        <f t="shared" si="1"/>
        <v>25</v>
      </c>
      <c r="U82" s="25"/>
      <c r="V82" s="24"/>
      <c r="W82" s="1"/>
    </row>
    <row r="83" spans="1:23">
      <c r="A83" s="13"/>
      <c r="B83" s="19">
        <v>73</v>
      </c>
      <c r="C83" s="21" t="s">
        <v>298</v>
      </c>
      <c r="D83" s="41" t="s">
        <v>221</v>
      </c>
      <c r="E83" s="41" t="s">
        <v>222</v>
      </c>
      <c r="F83" s="41" t="s">
        <v>79</v>
      </c>
      <c r="G83" s="25" t="s">
        <v>258</v>
      </c>
      <c r="H83" s="41" t="s">
        <v>233</v>
      </c>
      <c r="I83" s="37">
        <v>7</v>
      </c>
      <c r="J83" s="27">
        <v>3</v>
      </c>
      <c r="K83" s="15">
        <v>0</v>
      </c>
      <c r="L83" s="15">
        <v>2</v>
      </c>
      <c r="M83" s="30">
        <v>1</v>
      </c>
      <c r="N83" s="30">
        <v>1</v>
      </c>
      <c r="O83" s="30">
        <v>1</v>
      </c>
      <c r="P83" s="30">
        <v>2</v>
      </c>
      <c r="Q83" s="30">
        <v>4</v>
      </c>
      <c r="R83" s="30">
        <v>1</v>
      </c>
      <c r="S83" s="30">
        <v>10</v>
      </c>
      <c r="T83" s="25">
        <f t="shared" si="1"/>
        <v>25</v>
      </c>
      <c r="U83" s="25"/>
      <c r="V83" s="24"/>
      <c r="W83" s="1"/>
    </row>
    <row r="84" spans="1:23">
      <c r="A84" s="13"/>
      <c r="B84" s="17">
        <v>74</v>
      </c>
      <c r="C84" s="21" t="s">
        <v>276</v>
      </c>
      <c r="D84" s="41" t="s">
        <v>214</v>
      </c>
      <c r="E84" s="41" t="s">
        <v>215</v>
      </c>
      <c r="F84" s="41" t="s">
        <v>216</v>
      </c>
      <c r="G84" s="25" t="s">
        <v>258</v>
      </c>
      <c r="H84" s="41" t="s">
        <v>243</v>
      </c>
      <c r="I84" s="37">
        <v>7</v>
      </c>
      <c r="J84" s="47">
        <v>7</v>
      </c>
      <c r="K84" s="16">
        <v>0</v>
      </c>
      <c r="L84" s="16">
        <v>2</v>
      </c>
      <c r="M84" s="48">
        <v>1</v>
      </c>
      <c r="N84" s="48">
        <v>0</v>
      </c>
      <c r="O84" s="48">
        <v>2</v>
      </c>
      <c r="P84" s="48">
        <v>2</v>
      </c>
      <c r="Q84" s="48">
        <v>2</v>
      </c>
      <c r="R84" s="48">
        <v>5</v>
      </c>
      <c r="S84" s="48">
        <v>4</v>
      </c>
      <c r="T84" s="25">
        <f t="shared" si="1"/>
        <v>25</v>
      </c>
      <c r="U84" s="25"/>
      <c r="V84" s="24"/>
      <c r="W84" s="1"/>
    </row>
    <row r="85" spans="1:23">
      <c r="A85" s="13"/>
      <c r="B85" s="19">
        <v>75</v>
      </c>
      <c r="C85" s="21" t="s">
        <v>317</v>
      </c>
      <c r="D85" s="41" t="s">
        <v>182</v>
      </c>
      <c r="E85" s="41" t="s">
        <v>183</v>
      </c>
      <c r="F85" s="41" t="s">
        <v>184</v>
      </c>
      <c r="G85" s="25" t="s">
        <v>258</v>
      </c>
      <c r="H85" s="41" t="s">
        <v>237</v>
      </c>
      <c r="I85" s="37">
        <v>7</v>
      </c>
      <c r="J85" s="15">
        <v>2</v>
      </c>
      <c r="K85" s="15">
        <v>0</v>
      </c>
      <c r="L85" s="15">
        <v>1</v>
      </c>
      <c r="M85" s="15">
        <v>2</v>
      </c>
      <c r="N85" s="15">
        <v>1</v>
      </c>
      <c r="O85" s="15">
        <v>2</v>
      </c>
      <c r="P85" s="15">
        <v>0</v>
      </c>
      <c r="Q85" s="15">
        <v>5</v>
      </c>
      <c r="R85" s="15">
        <v>4</v>
      </c>
      <c r="S85" s="15">
        <v>7</v>
      </c>
      <c r="T85" s="25">
        <f t="shared" si="1"/>
        <v>24</v>
      </c>
      <c r="U85" s="49"/>
      <c r="V85" s="34"/>
      <c r="W85" s="1"/>
    </row>
    <row r="86" spans="1:23">
      <c r="A86" s="13"/>
      <c r="B86" s="5">
        <v>76</v>
      </c>
      <c r="C86" s="21" t="s">
        <v>306</v>
      </c>
      <c r="D86" s="41" t="s">
        <v>123</v>
      </c>
      <c r="E86" s="41" t="s">
        <v>81</v>
      </c>
      <c r="F86" s="41" t="s">
        <v>70</v>
      </c>
      <c r="G86" s="25" t="s">
        <v>258</v>
      </c>
      <c r="H86" s="41" t="s">
        <v>246</v>
      </c>
      <c r="I86" s="37">
        <v>7</v>
      </c>
      <c r="J86" s="16">
        <v>2</v>
      </c>
      <c r="K86" s="16">
        <v>0</v>
      </c>
      <c r="L86" s="16">
        <v>1</v>
      </c>
      <c r="M86" s="16">
        <v>2</v>
      </c>
      <c r="N86" s="16">
        <v>0</v>
      </c>
      <c r="O86" s="16">
        <v>2</v>
      </c>
      <c r="P86" s="16">
        <v>0</v>
      </c>
      <c r="Q86" s="16">
        <v>5</v>
      </c>
      <c r="R86" s="16">
        <v>3</v>
      </c>
      <c r="S86" s="16">
        <v>9</v>
      </c>
      <c r="T86" s="25">
        <f t="shared" si="1"/>
        <v>24</v>
      </c>
      <c r="U86" s="3"/>
      <c r="V86" s="4"/>
      <c r="W86" s="1"/>
    </row>
    <row r="87" spans="1:23">
      <c r="A87" s="13"/>
      <c r="B87" s="5">
        <v>77</v>
      </c>
      <c r="C87" s="21" t="s">
        <v>274</v>
      </c>
      <c r="D87" s="41" t="s">
        <v>170</v>
      </c>
      <c r="E87" s="41" t="s">
        <v>153</v>
      </c>
      <c r="F87" s="41" t="s">
        <v>171</v>
      </c>
      <c r="G87" s="25" t="s">
        <v>258</v>
      </c>
      <c r="H87" s="41" t="s">
        <v>251</v>
      </c>
      <c r="I87" s="37">
        <v>7</v>
      </c>
      <c r="J87" s="16">
        <v>2</v>
      </c>
      <c r="K87" s="16">
        <v>0</v>
      </c>
      <c r="L87" s="16">
        <v>2</v>
      </c>
      <c r="M87" s="16">
        <v>0</v>
      </c>
      <c r="N87" s="16">
        <v>1</v>
      </c>
      <c r="O87" s="16">
        <v>2</v>
      </c>
      <c r="P87" s="16">
        <v>0</v>
      </c>
      <c r="Q87" s="16">
        <v>8</v>
      </c>
      <c r="R87" s="16">
        <v>2</v>
      </c>
      <c r="S87" s="16">
        <v>7</v>
      </c>
      <c r="T87" s="25">
        <f t="shared" si="1"/>
        <v>24</v>
      </c>
      <c r="U87" s="3"/>
      <c r="V87" s="4"/>
      <c r="W87" s="1"/>
    </row>
    <row r="88" spans="1:23">
      <c r="A88" s="13"/>
      <c r="B88" s="46">
        <v>78</v>
      </c>
      <c r="C88" s="21" t="s">
        <v>346</v>
      </c>
      <c r="D88" s="41" t="s">
        <v>226</v>
      </c>
      <c r="E88" s="41" t="s">
        <v>227</v>
      </c>
      <c r="F88" s="41" t="s">
        <v>228</v>
      </c>
      <c r="G88" s="25" t="s">
        <v>258</v>
      </c>
      <c r="H88" s="41" t="s">
        <v>253</v>
      </c>
      <c r="I88" s="37">
        <v>7</v>
      </c>
      <c r="J88" s="15">
        <v>4</v>
      </c>
      <c r="K88" s="15">
        <v>0</v>
      </c>
      <c r="L88" s="15">
        <v>2</v>
      </c>
      <c r="M88" s="15">
        <v>0</v>
      </c>
      <c r="N88" s="15">
        <v>0</v>
      </c>
      <c r="O88" s="15">
        <v>1</v>
      </c>
      <c r="P88" s="15">
        <v>0</v>
      </c>
      <c r="Q88" s="15">
        <v>2</v>
      </c>
      <c r="R88" s="15">
        <v>5</v>
      </c>
      <c r="S88" s="15">
        <v>9</v>
      </c>
      <c r="T88" s="25">
        <f t="shared" si="1"/>
        <v>23</v>
      </c>
      <c r="U88" s="3"/>
      <c r="V88" s="4"/>
      <c r="W88" s="1"/>
    </row>
    <row r="89" spans="1:23">
      <c r="A89" s="13"/>
      <c r="B89" s="46">
        <v>79</v>
      </c>
      <c r="C89" s="21" t="s">
        <v>262</v>
      </c>
      <c r="D89" s="41" t="s">
        <v>223</v>
      </c>
      <c r="E89" s="41" t="s">
        <v>111</v>
      </c>
      <c r="F89" s="41" t="s">
        <v>70</v>
      </c>
      <c r="G89" s="25" t="s">
        <v>258</v>
      </c>
      <c r="H89" s="41" t="s">
        <v>251</v>
      </c>
      <c r="I89" s="37">
        <v>7</v>
      </c>
      <c r="J89" s="15">
        <v>0</v>
      </c>
      <c r="K89" s="15">
        <v>1</v>
      </c>
      <c r="L89" s="15">
        <v>3</v>
      </c>
      <c r="M89" s="15">
        <v>0</v>
      </c>
      <c r="N89" s="15">
        <v>2</v>
      </c>
      <c r="O89" s="15">
        <v>0</v>
      </c>
      <c r="P89" s="15">
        <v>0</v>
      </c>
      <c r="Q89" s="15">
        <v>6</v>
      </c>
      <c r="R89" s="15">
        <v>3</v>
      </c>
      <c r="S89" s="15">
        <v>7</v>
      </c>
      <c r="T89" s="25">
        <f t="shared" si="1"/>
        <v>22</v>
      </c>
      <c r="U89" s="3"/>
      <c r="V89" s="4"/>
      <c r="W89" s="1"/>
    </row>
    <row r="90" spans="1:23">
      <c r="A90" s="13"/>
      <c r="B90" s="46">
        <v>80</v>
      </c>
      <c r="C90" s="21" t="s">
        <v>283</v>
      </c>
      <c r="D90" s="41" t="s">
        <v>126</v>
      </c>
      <c r="E90" s="41" t="s">
        <v>127</v>
      </c>
      <c r="F90" s="41" t="s">
        <v>128</v>
      </c>
      <c r="G90" s="25" t="s">
        <v>258</v>
      </c>
      <c r="H90" s="41" t="s">
        <v>230</v>
      </c>
      <c r="I90" s="37">
        <v>7</v>
      </c>
      <c r="J90" s="15">
        <v>4</v>
      </c>
      <c r="K90" s="15">
        <v>1</v>
      </c>
      <c r="L90" s="15">
        <v>3</v>
      </c>
      <c r="M90" s="15">
        <v>0</v>
      </c>
      <c r="N90" s="15">
        <v>0</v>
      </c>
      <c r="O90" s="15">
        <v>1</v>
      </c>
      <c r="P90" s="15">
        <v>0</v>
      </c>
      <c r="Q90" s="15">
        <v>7</v>
      </c>
      <c r="R90" s="15">
        <v>3</v>
      </c>
      <c r="S90" s="15">
        <v>3</v>
      </c>
      <c r="T90" s="25">
        <f t="shared" si="1"/>
        <v>22</v>
      </c>
      <c r="U90" s="3"/>
      <c r="V90" s="4"/>
      <c r="W90" s="1"/>
    </row>
    <row r="91" spans="1:23">
      <c r="A91" s="13"/>
      <c r="B91" s="46">
        <v>81</v>
      </c>
      <c r="C91" s="21" t="s">
        <v>291</v>
      </c>
      <c r="D91" s="41" t="s">
        <v>156</v>
      </c>
      <c r="E91" s="41" t="s">
        <v>30</v>
      </c>
      <c r="F91" s="41" t="s">
        <v>91</v>
      </c>
      <c r="G91" s="25" t="s">
        <v>258</v>
      </c>
      <c r="H91" s="41" t="s">
        <v>249</v>
      </c>
      <c r="I91" s="37">
        <v>7</v>
      </c>
      <c r="J91" s="15">
        <v>5</v>
      </c>
      <c r="K91" s="15">
        <v>0</v>
      </c>
      <c r="L91" s="15">
        <v>3</v>
      </c>
      <c r="M91" s="15">
        <v>2</v>
      </c>
      <c r="N91" s="15">
        <v>1</v>
      </c>
      <c r="O91" s="15">
        <v>0</v>
      </c>
      <c r="P91" s="15">
        <v>1</v>
      </c>
      <c r="Q91" s="15">
        <v>0</v>
      </c>
      <c r="R91" s="15">
        <v>3</v>
      </c>
      <c r="S91" s="15">
        <v>6</v>
      </c>
      <c r="T91" s="25">
        <f t="shared" si="1"/>
        <v>21</v>
      </c>
      <c r="U91" s="3"/>
      <c r="V91" s="4"/>
      <c r="W91" s="1"/>
    </row>
    <row r="92" spans="1:23">
      <c r="A92" s="13"/>
      <c r="B92" s="46">
        <v>82</v>
      </c>
      <c r="C92" s="21" t="s">
        <v>303</v>
      </c>
      <c r="D92" s="41" t="s">
        <v>177</v>
      </c>
      <c r="E92" s="41" t="s">
        <v>178</v>
      </c>
      <c r="F92" s="41" t="s">
        <v>31</v>
      </c>
      <c r="G92" s="25" t="s">
        <v>258</v>
      </c>
      <c r="H92" s="41" t="s">
        <v>253</v>
      </c>
      <c r="I92" s="37">
        <v>7</v>
      </c>
      <c r="J92" s="15">
        <v>1</v>
      </c>
      <c r="K92" s="15">
        <v>0</v>
      </c>
      <c r="L92" s="15">
        <v>2</v>
      </c>
      <c r="M92" s="15">
        <v>4</v>
      </c>
      <c r="N92" s="15">
        <v>0</v>
      </c>
      <c r="O92" s="15">
        <v>2</v>
      </c>
      <c r="P92" s="15">
        <v>0</v>
      </c>
      <c r="Q92" s="15">
        <v>4</v>
      </c>
      <c r="R92" s="15">
        <v>3</v>
      </c>
      <c r="S92" s="15">
        <v>5</v>
      </c>
      <c r="T92" s="25">
        <f t="shared" si="1"/>
        <v>21</v>
      </c>
      <c r="U92" s="3"/>
      <c r="V92" s="4"/>
      <c r="W92" s="1"/>
    </row>
    <row r="93" spans="1:23">
      <c r="A93" s="13"/>
      <c r="B93" s="46">
        <v>83</v>
      </c>
      <c r="C93" s="45" t="s">
        <v>355</v>
      </c>
      <c r="D93" s="41" t="s">
        <v>356</v>
      </c>
      <c r="E93" s="41" t="s">
        <v>357</v>
      </c>
      <c r="F93" s="41" t="s">
        <v>59</v>
      </c>
      <c r="G93" s="25" t="s">
        <v>258</v>
      </c>
      <c r="H93" s="41" t="s">
        <v>358</v>
      </c>
      <c r="I93" s="37">
        <v>7</v>
      </c>
      <c r="J93" s="15">
        <v>0</v>
      </c>
      <c r="K93" s="15">
        <v>0</v>
      </c>
      <c r="L93" s="15">
        <v>1</v>
      </c>
      <c r="M93" s="15">
        <v>3</v>
      </c>
      <c r="N93" s="15">
        <v>0</v>
      </c>
      <c r="O93" s="15">
        <v>3</v>
      </c>
      <c r="P93" s="15">
        <v>1</v>
      </c>
      <c r="Q93" s="15">
        <v>4</v>
      </c>
      <c r="R93" s="15">
        <v>2</v>
      </c>
      <c r="S93" s="15">
        <v>6</v>
      </c>
      <c r="T93" s="25">
        <f t="shared" si="1"/>
        <v>20</v>
      </c>
      <c r="U93" s="3"/>
      <c r="V93" s="4"/>
      <c r="W93" s="1"/>
    </row>
    <row r="94" spans="1:23">
      <c r="A94" s="13"/>
      <c r="B94" s="46">
        <v>84</v>
      </c>
      <c r="C94" s="21" t="s">
        <v>280</v>
      </c>
      <c r="D94" s="41" t="s">
        <v>212</v>
      </c>
      <c r="E94" s="41" t="s">
        <v>114</v>
      </c>
      <c r="F94" s="41" t="s">
        <v>213</v>
      </c>
      <c r="G94" s="25" t="s">
        <v>258</v>
      </c>
      <c r="H94" s="41" t="s">
        <v>242</v>
      </c>
      <c r="I94" s="37">
        <v>7</v>
      </c>
      <c r="J94" s="15">
        <v>2</v>
      </c>
      <c r="K94" s="15">
        <v>1</v>
      </c>
      <c r="L94" s="15">
        <v>1</v>
      </c>
      <c r="M94" s="15">
        <v>0</v>
      </c>
      <c r="N94" s="15">
        <v>0</v>
      </c>
      <c r="O94" s="15">
        <v>0</v>
      </c>
      <c r="P94" s="15">
        <v>2</v>
      </c>
      <c r="Q94" s="15">
        <v>6</v>
      </c>
      <c r="R94" s="15">
        <v>2</v>
      </c>
      <c r="S94" s="15">
        <v>6</v>
      </c>
      <c r="T94" s="25">
        <f t="shared" si="1"/>
        <v>20</v>
      </c>
      <c r="U94" s="3"/>
      <c r="V94" s="4"/>
      <c r="W94" s="1"/>
    </row>
    <row r="95" spans="1:23">
      <c r="A95" s="13"/>
      <c r="B95" s="46">
        <v>85</v>
      </c>
      <c r="C95" s="21" t="s">
        <v>290</v>
      </c>
      <c r="D95" s="41" t="s">
        <v>206</v>
      </c>
      <c r="E95" s="41" t="s">
        <v>207</v>
      </c>
      <c r="F95" s="41" t="s">
        <v>208</v>
      </c>
      <c r="G95" s="25" t="s">
        <v>258</v>
      </c>
      <c r="H95" s="41" t="s">
        <v>254</v>
      </c>
      <c r="I95" s="37">
        <v>7</v>
      </c>
      <c r="J95" s="15">
        <v>5</v>
      </c>
      <c r="K95" s="15">
        <v>1</v>
      </c>
      <c r="L95" s="15">
        <v>1</v>
      </c>
      <c r="M95" s="15">
        <v>3</v>
      </c>
      <c r="N95" s="15">
        <v>0</v>
      </c>
      <c r="O95" s="15">
        <v>0</v>
      </c>
      <c r="P95" s="15">
        <v>1</v>
      </c>
      <c r="Q95" s="15">
        <v>3</v>
      </c>
      <c r="R95" s="15">
        <v>5</v>
      </c>
      <c r="S95" s="15">
        <v>1</v>
      </c>
      <c r="T95" s="25">
        <f t="shared" si="1"/>
        <v>20</v>
      </c>
      <c r="U95" s="3"/>
      <c r="V95" s="4"/>
      <c r="W95" s="1"/>
    </row>
    <row r="96" spans="1:23">
      <c r="A96" s="13"/>
      <c r="B96" s="46">
        <v>86</v>
      </c>
      <c r="C96" s="21" t="s">
        <v>263</v>
      </c>
      <c r="D96" s="41" t="s">
        <v>205</v>
      </c>
      <c r="E96" s="41" t="s">
        <v>176</v>
      </c>
      <c r="F96" s="41" t="s">
        <v>149</v>
      </c>
      <c r="G96" s="25" t="s">
        <v>258</v>
      </c>
      <c r="H96" s="41" t="s">
        <v>242</v>
      </c>
      <c r="I96" s="37">
        <v>7</v>
      </c>
      <c r="J96" s="15">
        <v>5</v>
      </c>
      <c r="K96" s="15">
        <v>0</v>
      </c>
      <c r="L96" s="15">
        <v>2</v>
      </c>
      <c r="M96" s="15">
        <v>1</v>
      </c>
      <c r="N96" s="15">
        <v>1</v>
      </c>
      <c r="O96" s="15">
        <v>1</v>
      </c>
      <c r="P96" s="15">
        <v>0</v>
      </c>
      <c r="Q96" s="15">
        <v>5</v>
      </c>
      <c r="R96" s="15">
        <v>2</v>
      </c>
      <c r="S96" s="15">
        <v>2</v>
      </c>
      <c r="T96" s="25">
        <f t="shared" si="1"/>
        <v>19</v>
      </c>
      <c r="U96" s="3"/>
      <c r="V96" s="4"/>
      <c r="W96" s="1"/>
    </row>
    <row r="97" spans="1:23">
      <c r="A97" s="13"/>
      <c r="B97" s="46">
        <v>87</v>
      </c>
      <c r="C97" s="21" t="s">
        <v>324</v>
      </c>
      <c r="D97" s="41" t="s">
        <v>37</v>
      </c>
      <c r="E97" s="41" t="s">
        <v>33</v>
      </c>
      <c r="F97" s="41" t="s">
        <v>38</v>
      </c>
      <c r="G97" s="25" t="s">
        <v>258</v>
      </c>
      <c r="H97" s="41" t="s">
        <v>231</v>
      </c>
      <c r="I97" s="37">
        <v>7</v>
      </c>
      <c r="J97" s="15">
        <v>2</v>
      </c>
      <c r="K97" s="15">
        <v>0</v>
      </c>
      <c r="L97" s="15">
        <v>2</v>
      </c>
      <c r="M97" s="15">
        <v>0</v>
      </c>
      <c r="N97" s="15">
        <v>0</v>
      </c>
      <c r="O97" s="15">
        <v>1</v>
      </c>
      <c r="P97" s="15">
        <v>0</v>
      </c>
      <c r="Q97" s="15">
        <v>4</v>
      </c>
      <c r="R97" s="15">
        <v>2</v>
      </c>
      <c r="S97" s="15">
        <v>5</v>
      </c>
      <c r="T97" s="25">
        <f t="shared" si="1"/>
        <v>16</v>
      </c>
      <c r="U97" s="3"/>
      <c r="V97" s="4"/>
      <c r="W97" s="1"/>
    </row>
    <row r="98" spans="1:23">
      <c r="A98" s="13"/>
      <c r="B98" s="46">
        <v>88</v>
      </c>
      <c r="C98" s="21" t="s">
        <v>329</v>
      </c>
      <c r="D98" s="41" t="s">
        <v>220</v>
      </c>
      <c r="E98" s="41" t="s">
        <v>27</v>
      </c>
      <c r="F98" s="41" t="s">
        <v>44</v>
      </c>
      <c r="G98" s="25" t="s">
        <v>258</v>
      </c>
      <c r="H98" s="41" t="s">
        <v>246</v>
      </c>
      <c r="I98" s="37">
        <v>7</v>
      </c>
      <c r="J98" s="15">
        <v>2</v>
      </c>
      <c r="K98" s="15">
        <v>1</v>
      </c>
      <c r="L98" s="15">
        <v>0</v>
      </c>
      <c r="M98" s="15">
        <v>0</v>
      </c>
      <c r="N98" s="15">
        <v>0</v>
      </c>
      <c r="O98" s="15">
        <v>0</v>
      </c>
      <c r="P98" s="15">
        <v>0</v>
      </c>
      <c r="Q98" s="15">
        <v>8</v>
      </c>
      <c r="R98" s="15">
        <v>4</v>
      </c>
      <c r="S98" s="15">
        <v>0</v>
      </c>
      <c r="T98" s="25">
        <f t="shared" si="1"/>
        <v>15</v>
      </c>
      <c r="U98" s="3"/>
      <c r="V98" s="4"/>
      <c r="W98" s="1"/>
    </row>
    <row r="99" spans="1:23">
      <c r="A99" s="13"/>
      <c r="B99" s="5">
        <v>89</v>
      </c>
      <c r="C99" s="21" t="s">
        <v>312</v>
      </c>
      <c r="D99" s="41" t="s">
        <v>202</v>
      </c>
      <c r="E99" s="41" t="s">
        <v>24</v>
      </c>
      <c r="F99" s="41" t="s">
        <v>44</v>
      </c>
      <c r="G99" s="25" t="s">
        <v>258</v>
      </c>
      <c r="H99" s="41" t="s">
        <v>254</v>
      </c>
      <c r="I99" s="37">
        <v>7</v>
      </c>
      <c r="J99" s="16">
        <v>2</v>
      </c>
      <c r="K99" s="16">
        <v>0</v>
      </c>
      <c r="L99" s="16">
        <v>1</v>
      </c>
      <c r="M99" s="16">
        <v>0</v>
      </c>
      <c r="N99" s="16">
        <v>0</v>
      </c>
      <c r="O99" s="16">
        <v>0</v>
      </c>
      <c r="P99" s="16">
        <v>3</v>
      </c>
      <c r="Q99" s="16">
        <v>2</v>
      </c>
      <c r="R99" s="16">
        <v>2</v>
      </c>
      <c r="S99" s="16">
        <v>5</v>
      </c>
      <c r="T99" s="25">
        <f t="shared" si="1"/>
        <v>15</v>
      </c>
      <c r="U99" s="3"/>
      <c r="V99" s="4"/>
      <c r="W99" s="1"/>
    </row>
    <row r="101" spans="1:23" ht="30" customHeight="1">
      <c r="B101" s="11" t="s">
        <v>4</v>
      </c>
      <c r="C101" s="11"/>
      <c r="E101" s="11"/>
      <c r="H101" s="42" t="s">
        <v>350</v>
      </c>
    </row>
    <row r="102" spans="1:23" ht="18" customHeight="1">
      <c r="B102" s="11" t="s">
        <v>13</v>
      </c>
      <c r="C102" s="11"/>
      <c r="E102" s="11"/>
      <c r="H102" s="42" t="s">
        <v>351</v>
      </c>
    </row>
    <row r="103" spans="1:23" ht="15.75" customHeight="1">
      <c r="B103" s="11" t="s">
        <v>5</v>
      </c>
      <c r="C103" s="11"/>
      <c r="E103" s="11"/>
      <c r="H103" s="42" t="s">
        <v>352</v>
      </c>
      <c r="L103" s="6"/>
    </row>
    <row r="104" spans="1:23" ht="16.5" customHeight="1">
      <c r="B104" s="11"/>
      <c r="C104" s="11"/>
      <c r="E104" s="11"/>
      <c r="H104" s="42" t="s">
        <v>353</v>
      </c>
      <c r="L104" s="6"/>
    </row>
    <row r="105" spans="1:23" ht="15" customHeight="1">
      <c r="B105" s="11"/>
      <c r="C105" s="11"/>
      <c r="E105" s="11"/>
      <c r="H105" s="42" t="s">
        <v>354</v>
      </c>
      <c r="L105" s="6"/>
    </row>
    <row r="106" spans="1:23" ht="18.75" customHeight="1">
      <c r="B106" s="11"/>
      <c r="C106" s="11"/>
      <c r="E106" s="11"/>
      <c r="H106" s="42" t="s">
        <v>359</v>
      </c>
      <c r="L106" s="6"/>
    </row>
    <row r="107" spans="1:23" ht="18" customHeight="1">
      <c r="B107" s="11"/>
      <c r="C107" s="11"/>
      <c r="E107" s="11"/>
      <c r="H107" s="42" t="s">
        <v>360</v>
      </c>
      <c r="L107" s="6"/>
    </row>
    <row r="108" spans="1:23" ht="17.25" customHeight="1">
      <c r="B108" s="11"/>
      <c r="C108" s="11"/>
      <c r="E108" s="11"/>
      <c r="H108" s="42" t="s">
        <v>361</v>
      </c>
      <c r="L108" s="6"/>
    </row>
    <row r="109" spans="1:23" ht="15.75" customHeight="1">
      <c r="B109" s="11"/>
      <c r="C109" s="11"/>
      <c r="E109" s="11"/>
      <c r="H109" s="42" t="s">
        <v>362</v>
      </c>
      <c r="L109" s="6"/>
    </row>
    <row r="110" spans="1:23" ht="17.25" customHeight="1">
      <c r="B110" s="11"/>
      <c r="C110" s="11"/>
      <c r="E110" s="11"/>
      <c r="H110" s="42" t="s">
        <v>363</v>
      </c>
      <c r="L110" s="6"/>
    </row>
    <row r="111" spans="1:23" ht="17.25" customHeight="1">
      <c r="B111" s="11"/>
      <c r="C111" s="11"/>
      <c r="E111" s="11"/>
      <c r="H111" s="42" t="s">
        <v>364</v>
      </c>
      <c r="L111" s="6"/>
    </row>
    <row r="112" spans="1:23" ht="19.5" customHeight="1">
      <c r="B112" s="11"/>
      <c r="C112" s="11"/>
      <c r="E112" s="11"/>
      <c r="H112" s="42" t="s">
        <v>365</v>
      </c>
      <c r="L112" s="6"/>
    </row>
    <row r="113" spans="1:12" ht="18.75" customHeight="1">
      <c r="B113" s="11"/>
      <c r="C113" s="11"/>
      <c r="E113" s="11"/>
      <c r="L113" s="6"/>
    </row>
    <row r="114" spans="1:12" ht="15.75" customHeight="1">
      <c r="B114" s="11"/>
      <c r="C114" s="11"/>
      <c r="E114" s="11"/>
      <c r="L114" s="6"/>
    </row>
    <row r="115" spans="1:12" ht="18.75" customHeight="1">
      <c r="B115" s="11"/>
      <c r="C115" s="11"/>
      <c r="E115" s="11"/>
      <c r="L115" s="6"/>
    </row>
    <row r="116" spans="1:12" ht="16.5" customHeight="1">
      <c r="B116" s="11"/>
      <c r="C116" s="11"/>
      <c r="E116" s="11"/>
      <c r="L116" s="6"/>
    </row>
    <row r="117" spans="1:12" ht="15.75" customHeight="1">
      <c r="B117" s="11"/>
      <c r="C117" s="11"/>
      <c r="E117" s="11"/>
      <c r="L117" s="6"/>
    </row>
    <row r="118" spans="1:12" ht="16.5" customHeight="1">
      <c r="B118" s="11"/>
      <c r="C118" s="11"/>
      <c r="E118" s="11"/>
      <c r="L118" s="6"/>
    </row>
    <row r="119" spans="1:12" ht="16.5" customHeight="1">
      <c r="B119" s="11"/>
      <c r="C119" s="11"/>
      <c r="E119" s="11"/>
      <c r="L119" s="6"/>
    </row>
    <row r="120" spans="1:12" ht="16.5" customHeight="1">
      <c r="A120" s="39"/>
      <c r="B120" s="39"/>
      <c r="C120" s="39"/>
      <c r="D120" s="39"/>
      <c r="E120" s="39"/>
      <c r="L120" s="6"/>
    </row>
    <row r="121" spans="1:12">
      <c r="E121" s="7"/>
    </row>
  </sheetData>
  <sortState ref="B11:T100">
    <sortCondition descending="1" ref="T11:T100"/>
  </sortState>
  <mergeCells count="9">
    <mergeCell ref="A1:V1"/>
    <mergeCell ref="A2:V2"/>
    <mergeCell ref="G7:V7"/>
    <mergeCell ref="G8:V8"/>
    <mergeCell ref="B3:E3"/>
    <mergeCell ref="B4:F4"/>
    <mergeCell ref="B5:E5"/>
    <mergeCell ref="G5:H5"/>
    <mergeCell ref="G4:H4"/>
  </mergeCells>
  <phoneticPr fontId="0" type="noConversion"/>
  <dataValidations count="1">
    <dataValidation allowBlank="1" showInputMessage="1" showErrorMessage="1" sqref="B85 D85 D10:F84 H10:H85"/>
  </dataValidations>
  <pageMargins left="0.25" right="0.25"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X124"/>
  <sheetViews>
    <sheetView topLeftCell="A4" workbookViewId="0">
      <selection activeCell="V11" sqref="V11:W104"/>
    </sheetView>
  </sheetViews>
  <sheetFormatPr defaultRowHeight="12.75"/>
  <cols>
    <col min="1" max="1" width="3.5703125" style="1" customWidth="1"/>
    <col min="2" max="2" width="6.5703125" customWidth="1"/>
    <col min="3" max="3" width="10" customWidth="1"/>
    <col min="4" max="4" width="17.85546875" customWidth="1"/>
    <col min="5" max="5" width="16.85546875" customWidth="1"/>
    <col min="6" max="6" width="16" customWidth="1"/>
    <col min="7" max="7" width="13.7109375" customWidth="1"/>
    <col min="8" max="8" width="28.42578125" customWidth="1"/>
    <col min="9" max="9" width="14.140625" customWidth="1"/>
    <col min="10" max="18" width="4" customWidth="1"/>
    <col min="19" max="19" width="3.85546875" customWidth="1"/>
    <col min="20" max="20" width="8.5703125" customWidth="1"/>
    <col min="21" max="21" width="10.85546875" customWidth="1"/>
    <col min="22" max="22" width="8.42578125" customWidth="1"/>
    <col min="23" max="23" width="13.28515625" customWidth="1"/>
  </cols>
  <sheetData>
    <row r="1" spans="1:24">
      <c r="A1" s="74" t="s">
        <v>8</v>
      </c>
      <c r="B1" s="74"/>
      <c r="C1" s="74"/>
      <c r="D1" s="74"/>
      <c r="E1" s="74"/>
      <c r="F1" s="74"/>
      <c r="G1" s="74"/>
      <c r="H1" s="74"/>
      <c r="I1" s="74"/>
      <c r="J1" s="74"/>
      <c r="K1" s="74"/>
      <c r="L1" s="74"/>
      <c r="M1" s="74"/>
      <c r="N1" s="74"/>
      <c r="O1" s="74"/>
      <c r="P1" s="74"/>
      <c r="Q1" s="74"/>
      <c r="R1" s="74"/>
      <c r="S1" s="74"/>
      <c r="T1" s="74"/>
      <c r="U1" s="74"/>
      <c r="V1" s="74"/>
      <c r="W1" s="74"/>
    </row>
    <row r="2" spans="1:24" ht="16.5" customHeight="1">
      <c r="A2" s="75" t="s">
        <v>366</v>
      </c>
      <c r="B2" s="75"/>
      <c r="C2" s="75"/>
      <c r="D2" s="75"/>
      <c r="E2" s="75"/>
      <c r="F2" s="75"/>
      <c r="G2" s="75"/>
      <c r="H2" s="75"/>
      <c r="I2" s="75"/>
      <c r="J2" s="75"/>
      <c r="K2" s="75"/>
      <c r="L2" s="75"/>
      <c r="M2" s="75"/>
      <c r="N2" s="75"/>
      <c r="O2" s="75"/>
      <c r="P2" s="75"/>
      <c r="Q2" s="75"/>
      <c r="R2" s="75"/>
      <c r="S2" s="75"/>
      <c r="T2" s="75"/>
      <c r="U2" s="75"/>
      <c r="V2" s="75"/>
      <c r="W2" s="75"/>
      <c r="X2" s="1"/>
    </row>
    <row r="3" spans="1:24" ht="16.5" customHeight="1">
      <c r="A3" s="43"/>
      <c r="B3" s="73" t="s">
        <v>19</v>
      </c>
      <c r="C3" s="73"/>
      <c r="D3" s="73"/>
      <c r="E3" s="73"/>
      <c r="F3" s="38"/>
      <c r="G3" s="43"/>
      <c r="H3" s="43"/>
      <c r="I3" s="43"/>
      <c r="J3" s="43"/>
      <c r="K3" s="43"/>
      <c r="L3" s="43"/>
      <c r="M3" s="43"/>
      <c r="N3" s="43"/>
      <c r="O3" s="43"/>
      <c r="P3" s="43"/>
      <c r="Q3" s="43"/>
      <c r="R3" s="43"/>
      <c r="S3" s="43"/>
      <c r="T3" s="43"/>
      <c r="U3" s="43"/>
      <c r="V3" s="43"/>
      <c r="W3" s="43"/>
      <c r="X3" s="1"/>
    </row>
    <row r="4" spans="1:24" ht="27.75" customHeight="1">
      <c r="A4" s="43"/>
      <c r="B4" s="73" t="s">
        <v>367</v>
      </c>
      <c r="C4" s="73"/>
      <c r="D4" s="73"/>
      <c r="E4" s="73"/>
      <c r="F4" s="73"/>
      <c r="G4" s="43"/>
      <c r="H4" s="43"/>
      <c r="I4" s="43"/>
      <c r="J4" s="43"/>
      <c r="K4" s="43"/>
      <c r="L4" s="43"/>
      <c r="M4" s="43"/>
      <c r="N4" s="43"/>
      <c r="O4" s="43"/>
      <c r="P4" s="43"/>
      <c r="Q4" s="43"/>
      <c r="R4" s="43"/>
      <c r="S4" s="43"/>
      <c r="T4" s="43"/>
      <c r="U4" s="43"/>
      <c r="V4" s="43"/>
      <c r="W4" s="43"/>
      <c r="X4" s="1"/>
    </row>
    <row r="5" spans="1:24" ht="16.5" customHeight="1">
      <c r="A5" s="43"/>
      <c r="B5" s="73" t="s">
        <v>368</v>
      </c>
      <c r="C5" s="73"/>
      <c r="D5" s="73"/>
      <c r="E5" s="73"/>
      <c r="F5" s="38"/>
      <c r="G5" s="43"/>
      <c r="H5" s="43"/>
      <c r="I5" s="43"/>
      <c r="J5" s="43"/>
      <c r="K5" s="43"/>
      <c r="L5" s="43"/>
      <c r="M5" s="43"/>
      <c r="N5" s="43"/>
      <c r="O5" s="43"/>
      <c r="P5" s="43"/>
      <c r="Q5" s="43"/>
      <c r="R5" s="43"/>
      <c r="S5" s="43"/>
      <c r="T5" s="43"/>
      <c r="U5" s="43"/>
      <c r="V5" s="43"/>
      <c r="W5" s="43"/>
      <c r="X5" s="1"/>
    </row>
    <row r="6" spans="1:24" ht="16.5" customHeight="1">
      <c r="A6" s="43"/>
      <c r="B6" s="11" t="s">
        <v>16</v>
      </c>
      <c r="C6" s="11"/>
      <c r="D6" s="11"/>
      <c r="E6" s="11">
        <v>8</v>
      </c>
      <c r="F6" s="11"/>
      <c r="G6" s="43"/>
      <c r="H6" s="43"/>
      <c r="I6" s="43"/>
      <c r="J6" s="43"/>
      <c r="K6" s="43"/>
      <c r="L6" s="43"/>
      <c r="M6" s="43"/>
      <c r="N6" s="43"/>
      <c r="O6" s="43"/>
      <c r="P6" s="43"/>
      <c r="Q6" s="43"/>
      <c r="R6" s="43"/>
      <c r="S6" s="43"/>
      <c r="T6" s="43"/>
      <c r="U6" s="43"/>
      <c r="V6" s="43"/>
      <c r="W6" s="43"/>
      <c r="X6" s="1"/>
    </row>
    <row r="7" spans="1:24" ht="17.25" customHeight="1">
      <c r="A7" s="12"/>
      <c r="B7" s="44" t="s">
        <v>17</v>
      </c>
      <c r="C7" s="8"/>
      <c r="D7" s="51">
        <v>44881</v>
      </c>
      <c r="E7" s="10"/>
      <c r="G7" s="81"/>
      <c r="H7" s="81"/>
      <c r="I7" s="81"/>
      <c r="J7" s="81"/>
      <c r="K7" s="81"/>
      <c r="L7" s="81"/>
      <c r="M7" s="81"/>
      <c r="N7" s="81"/>
      <c r="O7" s="81"/>
      <c r="P7" s="81"/>
      <c r="Q7" s="81"/>
      <c r="R7" s="81"/>
      <c r="S7" s="81"/>
      <c r="T7" s="81"/>
      <c r="U7" s="81"/>
      <c r="V7" s="81"/>
      <c r="W7" s="81"/>
      <c r="X7" s="1"/>
    </row>
    <row r="8" spans="1:24" ht="17.25" customHeight="1">
      <c r="A8" s="12"/>
      <c r="B8" s="8" t="s">
        <v>6</v>
      </c>
      <c r="C8" s="8"/>
      <c r="D8" s="8"/>
      <c r="E8" s="8">
        <v>100</v>
      </c>
      <c r="G8" s="77"/>
      <c r="H8" s="77"/>
      <c r="I8" s="77"/>
      <c r="J8" s="77"/>
      <c r="K8" s="77"/>
      <c r="L8" s="77"/>
      <c r="M8" s="77"/>
      <c r="N8" s="77"/>
      <c r="O8" s="77"/>
      <c r="P8" s="77"/>
      <c r="Q8" s="77"/>
      <c r="R8" s="77"/>
      <c r="S8" s="77"/>
      <c r="T8" s="77"/>
      <c r="U8" s="77"/>
      <c r="V8" s="77"/>
      <c r="W8" s="77"/>
      <c r="X8" s="1"/>
    </row>
    <row r="9" spans="1:24" ht="12.75" customHeight="1">
      <c r="A9" s="13"/>
      <c r="B9" s="18"/>
      <c r="C9" s="20"/>
      <c r="D9" s="22"/>
      <c r="E9" s="22"/>
      <c r="F9" s="22"/>
      <c r="G9" s="22"/>
      <c r="H9" s="22"/>
      <c r="I9" s="18"/>
      <c r="J9" s="26"/>
      <c r="K9" s="26"/>
      <c r="L9" s="26"/>
      <c r="M9" s="26"/>
      <c r="N9" s="26"/>
      <c r="O9" s="26"/>
      <c r="P9" s="26"/>
      <c r="Q9" s="26"/>
      <c r="R9" s="26"/>
      <c r="S9" s="14" t="s">
        <v>369</v>
      </c>
      <c r="T9" s="28"/>
      <c r="U9" s="33"/>
      <c r="V9" s="36"/>
      <c r="W9" s="35"/>
      <c r="X9" s="2"/>
    </row>
    <row r="10" spans="1:24" ht="60">
      <c r="A10" s="13"/>
      <c r="B10" s="19" t="s">
        <v>0</v>
      </c>
      <c r="C10" s="21" t="s">
        <v>7</v>
      </c>
      <c r="D10" s="23" t="s">
        <v>1</v>
      </c>
      <c r="E10" s="23" t="s">
        <v>2</v>
      </c>
      <c r="F10" s="23" t="s">
        <v>3</v>
      </c>
      <c r="G10" s="25" t="s">
        <v>12</v>
      </c>
      <c r="H10" s="24" t="s">
        <v>18</v>
      </c>
      <c r="I10" s="37" t="s">
        <v>14</v>
      </c>
      <c r="J10" s="27">
        <v>1</v>
      </c>
      <c r="K10" s="27">
        <v>2</v>
      </c>
      <c r="L10" s="27">
        <v>3</v>
      </c>
      <c r="M10" s="27">
        <v>4</v>
      </c>
      <c r="N10" s="27">
        <v>5</v>
      </c>
      <c r="O10" s="27">
        <v>6</v>
      </c>
      <c r="P10" s="27">
        <v>7</v>
      </c>
      <c r="Q10" s="27">
        <v>8</v>
      </c>
      <c r="R10" s="27">
        <v>9</v>
      </c>
      <c r="S10" s="15">
        <v>10</v>
      </c>
      <c r="T10" s="15" t="s">
        <v>370</v>
      </c>
      <c r="U10" s="25" t="s">
        <v>9</v>
      </c>
      <c r="V10" s="25" t="s">
        <v>10</v>
      </c>
      <c r="W10" s="24" t="s">
        <v>11</v>
      </c>
      <c r="X10" s="1"/>
    </row>
    <row r="11" spans="1:24" ht="63.75">
      <c r="A11" s="13"/>
      <c r="B11" s="52">
        <v>1</v>
      </c>
      <c r="C11" s="53" t="s">
        <v>371</v>
      </c>
      <c r="D11" s="54" t="s">
        <v>372</v>
      </c>
      <c r="E11" s="54" t="s">
        <v>373</v>
      </c>
      <c r="F11" s="54" t="s">
        <v>374</v>
      </c>
      <c r="G11" s="53" t="s">
        <v>375</v>
      </c>
      <c r="H11" s="55" t="s">
        <v>255</v>
      </c>
      <c r="I11" s="56">
        <v>8</v>
      </c>
      <c r="J11" s="16">
        <v>6</v>
      </c>
      <c r="K11" s="16">
        <v>8</v>
      </c>
      <c r="L11" s="16">
        <v>6</v>
      </c>
      <c r="M11" s="16">
        <v>3</v>
      </c>
      <c r="N11" s="16">
        <v>8</v>
      </c>
      <c r="O11" s="16">
        <v>7</v>
      </c>
      <c r="P11" s="16">
        <v>8</v>
      </c>
      <c r="Q11" s="16">
        <v>9</v>
      </c>
      <c r="R11" s="16">
        <v>5</v>
      </c>
      <c r="S11" s="16">
        <v>7</v>
      </c>
      <c r="T11" s="16">
        <v>67</v>
      </c>
      <c r="U11" s="57">
        <v>67</v>
      </c>
      <c r="V11" s="34"/>
      <c r="W11" s="34"/>
      <c r="X11" s="1"/>
    </row>
    <row r="12" spans="1:24" ht="15.75">
      <c r="A12" s="13"/>
      <c r="B12" s="52">
        <v>2</v>
      </c>
      <c r="C12" s="58" t="s">
        <v>376</v>
      </c>
      <c r="D12" s="54" t="s">
        <v>377</v>
      </c>
      <c r="E12" s="54" t="s">
        <v>197</v>
      </c>
      <c r="F12" s="54" t="s">
        <v>180</v>
      </c>
      <c r="G12" s="53" t="s">
        <v>375</v>
      </c>
      <c r="H12" s="55" t="s">
        <v>378</v>
      </c>
      <c r="I12" s="56">
        <v>8</v>
      </c>
      <c r="J12" s="16">
        <v>9</v>
      </c>
      <c r="K12" s="16">
        <v>6</v>
      </c>
      <c r="L12" s="16">
        <v>5</v>
      </c>
      <c r="M12" s="16">
        <v>2</v>
      </c>
      <c r="N12" s="16">
        <v>9</v>
      </c>
      <c r="O12" s="16">
        <v>5</v>
      </c>
      <c r="P12" s="16">
        <v>4</v>
      </c>
      <c r="Q12" s="16">
        <v>6</v>
      </c>
      <c r="R12" s="16">
        <v>8</v>
      </c>
      <c r="S12" s="16">
        <v>9</v>
      </c>
      <c r="T12" s="16">
        <v>63</v>
      </c>
      <c r="U12" s="14">
        <v>63</v>
      </c>
      <c r="V12" s="4"/>
      <c r="W12" s="4"/>
      <c r="X12" s="1"/>
    </row>
    <row r="13" spans="1:24" ht="15.75">
      <c r="A13" s="13"/>
      <c r="B13" s="52">
        <v>3</v>
      </c>
      <c r="C13" s="58" t="s">
        <v>379</v>
      </c>
      <c r="D13" s="54" t="s">
        <v>380</v>
      </c>
      <c r="E13" s="54" t="s">
        <v>381</v>
      </c>
      <c r="F13" s="54" t="s">
        <v>38</v>
      </c>
      <c r="G13" s="53" t="s">
        <v>375</v>
      </c>
      <c r="H13" s="55" t="s">
        <v>382</v>
      </c>
      <c r="I13" s="56">
        <v>8</v>
      </c>
      <c r="J13" s="16">
        <v>9</v>
      </c>
      <c r="K13" s="16">
        <v>6</v>
      </c>
      <c r="L13" s="16">
        <v>4</v>
      </c>
      <c r="M13" s="16">
        <v>4</v>
      </c>
      <c r="N13" s="16">
        <v>5</v>
      </c>
      <c r="O13" s="16">
        <v>5</v>
      </c>
      <c r="P13" s="16">
        <v>6</v>
      </c>
      <c r="Q13" s="16">
        <v>8</v>
      </c>
      <c r="R13" s="16">
        <v>6</v>
      </c>
      <c r="S13" s="16">
        <v>10</v>
      </c>
      <c r="T13" s="16">
        <v>63</v>
      </c>
      <c r="U13" s="14">
        <v>63</v>
      </c>
      <c r="V13" s="4"/>
      <c r="W13" s="4"/>
      <c r="X13" s="1"/>
    </row>
    <row r="14" spans="1:24" ht="15.75">
      <c r="A14" s="13"/>
      <c r="B14" s="52">
        <v>4</v>
      </c>
      <c r="C14" s="58" t="s">
        <v>383</v>
      </c>
      <c r="D14" s="54" t="s">
        <v>384</v>
      </c>
      <c r="E14" s="54" t="s">
        <v>197</v>
      </c>
      <c r="F14" s="54" t="s">
        <v>385</v>
      </c>
      <c r="G14" s="53" t="s">
        <v>375</v>
      </c>
      <c r="H14" s="55" t="s">
        <v>386</v>
      </c>
      <c r="I14" s="56">
        <v>8</v>
      </c>
      <c r="J14" s="16">
        <v>15</v>
      </c>
      <c r="K14" s="16">
        <v>4</v>
      </c>
      <c r="L14" s="16">
        <v>8</v>
      </c>
      <c r="M14" s="16">
        <v>0</v>
      </c>
      <c r="N14" s="16">
        <v>10</v>
      </c>
      <c r="O14" s="16">
        <v>0</v>
      </c>
      <c r="P14" s="16">
        <v>4</v>
      </c>
      <c r="Q14" s="16">
        <v>7</v>
      </c>
      <c r="R14" s="16">
        <v>7</v>
      </c>
      <c r="S14" s="16">
        <v>8</v>
      </c>
      <c r="T14" s="16">
        <v>63</v>
      </c>
      <c r="U14" s="14">
        <v>63</v>
      </c>
      <c r="V14" s="4"/>
      <c r="W14" s="4"/>
      <c r="X14" s="1"/>
    </row>
    <row r="15" spans="1:24" ht="63.75">
      <c r="A15" s="13"/>
      <c r="B15" s="52">
        <v>5</v>
      </c>
      <c r="C15" s="58" t="s">
        <v>387</v>
      </c>
      <c r="D15" s="54" t="s">
        <v>388</v>
      </c>
      <c r="E15" s="54" t="s">
        <v>389</v>
      </c>
      <c r="F15" s="54" t="s">
        <v>147</v>
      </c>
      <c r="G15" s="53" t="s">
        <v>375</v>
      </c>
      <c r="H15" s="55" t="s">
        <v>390</v>
      </c>
      <c r="I15" s="56">
        <v>8</v>
      </c>
      <c r="J15" s="16">
        <v>12</v>
      </c>
      <c r="K15" s="16">
        <v>3</v>
      </c>
      <c r="L15" s="16">
        <v>3</v>
      </c>
      <c r="M15" s="16">
        <v>2</v>
      </c>
      <c r="N15" s="16">
        <v>7</v>
      </c>
      <c r="O15" s="16">
        <v>6</v>
      </c>
      <c r="P15" s="16">
        <v>4</v>
      </c>
      <c r="Q15" s="16">
        <v>7</v>
      </c>
      <c r="R15" s="16">
        <v>7</v>
      </c>
      <c r="S15" s="16">
        <v>10</v>
      </c>
      <c r="T15" s="16">
        <v>61</v>
      </c>
      <c r="U15" s="14">
        <v>61</v>
      </c>
      <c r="V15" s="4"/>
      <c r="W15" s="4"/>
      <c r="X15" s="1"/>
    </row>
    <row r="16" spans="1:24" ht="25.5">
      <c r="A16" s="13"/>
      <c r="B16" s="52">
        <v>6</v>
      </c>
      <c r="C16" s="58" t="s">
        <v>391</v>
      </c>
      <c r="D16" s="54" t="s">
        <v>392</v>
      </c>
      <c r="E16" s="54" t="s">
        <v>393</v>
      </c>
      <c r="F16" s="54" t="s">
        <v>394</v>
      </c>
      <c r="G16" s="53" t="s">
        <v>375</v>
      </c>
      <c r="H16" s="55" t="s">
        <v>233</v>
      </c>
      <c r="I16" s="56">
        <v>8</v>
      </c>
      <c r="J16" s="16">
        <v>12</v>
      </c>
      <c r="K16" s="16">
        <v>4</v>
      </c>
      <c r="L16" s="16">
        <v>4</v>
      </c>
      <c r="M16" s="16">
        <v>3</v>
      </c>
      <c r="N16" s="16">
        <v>0</v>
      </c>
      <c r="O16" s="16">
        <v>6</v>
      </c>
      <c r="P16" s="16">
        <v>8</v>
      </c>
      <c r="Q16" s="16">
        <v>7</v>
      </c>
      <c r="R16" s="16">
        <v>8</v>
      </c>
      <c r="S16" s="16">
        <v>9</v>
      </c>
      <c r="T16" s="16">
        <v>61</v>
      </c>
      <c r="U16" s="14">
        <v>61</v>
      </c>
      <c r="V16" s="4"/>
      <c r="W16" s="4"/>
      <c r="X16" s="1"/>
    </row>
    <row r="17" spans="1:24" ht="38.25">
      <c r="A17" s="13"/>
      <c r="B17" s="52">
        <v>7</v>
      </c>
      <c r="C17" s="58" t="s">
        <v>395</v>
      </c>
      <c r="D17" s="54" t="s">
        <v>396</v>
      </c>
      <c r="E17" s="54" t="s">
        <v>397</v>
      </c>
      <c r="F17" s="54" t="s">
        <v>79</v>
      </c>
      <c r="G17" s="53" t="s">
        <v>375</v>
      </c>
      <c r="H17" s="55" t="s">
        <v>398</v>
      </c>
      <c r="I17" s="56">
        <v>8</v>
      </c>
      <c r="J17" s="16">
        <v>9</v>
      </c>
      <c r="K17" s="16">
        <v>2</v>
      </c>
      <c r="L17" s="16">
        <v>4</v>
      </c>
      <c r="M17" s="16">
        <v>5</v>
      </c>
      <c r="N17" s="16">
        <v>0</v>
      </c>
      <c r="O17" s="16">
        <v>5</v>
      </c>
      <c r="P17" s="16">
        <v>8</v>
      </c>
      <c r="Q17" s="16">
        <v>9</v>
      </c>
      <c r="R17" s="16">
        <v>8</v>
      </c>
      <c r="S17" s="16">
        <v>9</v>
      </c>
      <c r="T17" s="16">
        <v>59</v>
      </c>
      <c r="U17" s="14">
        <v>59</v>
      </c>
      <c r="V17" s="4"/>
      <c r="W17" s="4"/>
      <c r="X17" s="1"/>
    </row>
    <row r="18" spans="1:24" ht="15.75">
      <c r="A18" s="13"/>
      <c r="B18" s="52">
        <v>8</v>
      </c>
      <c r="C18" s="58" t="s">
        <v>399</v>
      </c>
      <c r="D18" s="54" t="s">
        <v>400</v>
      </c>
      <c r="E18" s="54" t="s">
        <v>401</v>
      </c>
      <c r="F18" s="54" t="s">
        <v>394</v>
      </c>
      <c r="G18" s="53" t="s">
        <v>375</v>
      </c>
      <c r="H18" s="55" t="s">
        <v>234</v>
      </c>
      <c r="I18" s="56">
        <v>8</v>
      </c>
      <c r="J18" s="16">
        <v>8</v>
      </c>
      <c r="K18" s="16">
        <v>6</v>
      </c>
      <c r="L18" s="16">
        <v>6</v>
      </c>
      <c r="M18" s="16">
        <v>2</v>
      </c>
      <c r="N18" s="16">
        <v>1</v>
      </c>
      <c r="O18" s="16">
        <v>4</v>
      </c>
      <c r="P18" s="16">
        <v>8</v>
      </c>
      <c r="Q18" s="16">
        <v>8</v>
      </c>
      <c r="R18" s="16">
        <v>6</v>
      </c>
      <c r="S18" s="16">
        <v>10</v>
      </c>
      <c r="T18" s="16">
        <v>59</v>
      </c>
      <c r="U18" s="14">
        <v>59</v>
      </c>
      <c r="V18" s="4"/>
      <c r="W18" s="4"/>
      <c r="X18" s="1"/>
    </row>
    <row r="19" spans="1:24" ht="15.75">
      <c r="A19" s="13"/>
      <c r="B19" s="52">
        <v>9</v>
      </c>
      <c r="C19" s="58" t="s">
        <v>402</v>
      </c>
      <c r="D19" s="54" t="s">
        <v>403</v>
      </c>
      <c r="E19" s="54" t="s">
        <v>50</v>
      </c>
      <c r="F19" s="54" t="s">
        <v>76</v>
      </c>
      <c r="G19" s="53" t="s">
        <v>375</v>
      </c>
      <c r="H19" s="55" t="s">
        <v>382</v>
      </c>
      <c r="I19" s="56">
        <v>8</v>
      </c>
      <c r="J19" s="16">
        <v>8</v>
      </c>
      <c r="K19" s="16">
        <v>6</v>
      </c>
      <c r="L19" s="16">
        <v>3</v>
      </c>
      <c r="M19" s="16">
        <v>2</v>
      </c>
      <c r="N19" s="16">
        <v>7</v>
      </c>
      <c r="O19" s="16">
        <v>4</v>
      </c>
      <c r="P19" s="16">
        <v>6</v>
      </c>
      <c r="Q19" s="16">
        <v>7</v>
      </c>
      <c r="R19" s="16">
        <v>7</v>
      </c>
      <c r="S19" s="16">
        <v>9</v>
      </c>
      <c r="T19" s="16">
        <v>59</v>
      </c>
      <c r="U19" s="14">
        <v>59</v>
      </c>
      <c r="V19" s="4"/>
      <c r="W19" s="4"/>
      <c r="X19" s="1"/>
    </row>
    <row r="20" spans="1:24" ht="15.75">
      <c r="A20" s="13"/>
      <c r="B20" s="52">
        <v>10</v>
      </c>
      <c r="C20" s="58" t="s">
        <v>404</v>
      </c>
      <c r="D20" s="54" t="s">
        <v>405</v>
      </c>
      <c r="E20" s="54" t="s">
        <v>98</v>
      </c>
      <c r="F20" s="54" t="s">
        <v>147</v>
      </c>
      <c r="G20" s="53" t="s">
        <v>375</v>
      </c>
      <c r="H20" s="55" t="s">
        <v>239</v>
      </c>
      <c r="I20" s="56">
        <v>8</v>
      </c>
      <c r="J20" s="16">
        <v>9</v>
      </c>
      <c r="K20" s="16">
        <v>4</v>
      </c>
      <c r="L20" s="16">
        <v>6</v>
      </c>
      <c r="M20" s="16">
        <v>2</v>
      </c>
      <c r="N20" s="16">
        <v>5</v>
      </c>
      <c r="O20" s="16">
        <v>8</v>
      </c>
      <c r="P20" s="16">
        <v>2</v>
      </c>
      <c r="Q20" s="16">
        <v>7</v>
      </c>
      <c r="R20" s="16">
        <v>6</v>
      </c>
      <c r="S20" s="16">
        <v>6</v>
      </c>
      <c r="T20" s="16">
        <v>55</v>
      </c>
      <c r="U20" s="14">
        <v>55</v>
      </c>
      <c r="V20" s="4"/>
      <c r="W20" s="4"/>
      <c r="X20" s="1"/>
    </row>
    <row r="21" spans="1:24" ht="15.75">
      <c r="A21" s="13"/>
      <c r="B21" s="52">
        <v>11</v>
      </c>
      <c r="C21" s="58" t="s">
        <v>406</v>
      </c>
      <c r="D21" s="54" t="s">
        <v>407</v>
      </c>
      <c r="E21" s="54" t="s">
        <v>104</v>
      </c>
      <c r="F21" s="54" t="s">
        <v>62</v>
      </c>
      <c r="G21" s="53" t="s">
        <v>375</v>
      </c>
      <c r="H21" s="55" t="s">
        <v>408</v>
      </c>
      <c r="I21" s="56">
        <v>8</v>
      </c>
      <c r="J21" s="16">
        <v>12</v>
      </c>
      <c r="K21" s="16">
        <v>2</v>
      </c>
      <c r="L21" s="16">
        <v>6</v>
      </c>
      <c r="M21" s="16">
        <v>1</v>
      </c>
      <c r="N21" s="16">
        <v>0</v>
      </c>
      <c r="O21" s="16">
        <v>3</v>
      </c>
      <c r="P21" s="16">
        <v>7</v>
      </c>
      <c r="Q21" s="16">
        <v>7</v>
      </c>
      <c r="R21" s="16">
        <v>5</v>
      </c>
      <c r="S21" s="16">
        <v>10</v>
      </c>
      <c r="T21" s="16">
        <v>53</v>
      </c>
      <c r="U21" s="14">
        <v>53</v>
      </c>
      <c r="V21" s="4"/>
      <c r="W21" s="4"/>
      <c r="X21" s="1"/>
    </row>
    <row r="22" spans="1:24" ht="38.25">
      <c r="A22" s="13"/>
      <c r="B22" s="52">
        <v>12</v>
      </c>
      <c r="C22" s="58" t="s">
        <v>409</v>
      </c>
      <c r="D22" s="54" t="s">
        <v>410</v>
      </c>
      <c r="E22" s="54" t="s">
        <v>173</v>
      </c>
      <c r="F22" s="54" t="s">
        <v>411</v>
      </c>
      <c r="G22" s="53" t="s">
        <v>375</v>
      </c>
      <c r="H22" s="55" t="s">
        <v>245</v>
      </c>
      <c r="I22" s="56">
        <v>8</v>
      </c>
      <c r="J22" s="16">
        <v>11</v>
      </c>
      <c r="K22" s="16">
        <v>4</v>
      </c>
      <c r="L22" s="16">
        <v>2</v>
      </c>
      <c r="M22" s="16">
        <v>1</v>
      </c>
      <c r="N22" s="16">
        <v>6</v>
      </c>
      <c r="O22" s="16">
        <v>2</v>
      </c>
      <c r="P22" s="16">
        <v>3</v>
      </c>
      <c r="Q22" s="16">
        <v>9</v>
      </c>
      <c r="R22" s="16">
        <v>7</v>
      </c>
      <c r="S22" s="16">
        <v>8</v>
      </c>
      <c r="T22" s="16">
        <v>53</v>
      </c>
      <c r="U22" s="14">
        <v>53</v>
      </c>
      <c r="V22" s="4"/>
      <c r="W22" s="4"/>
      <c r="X22" s="1"/>
    </row>
    <row r="23" spans="1:24" ht="15.75">
      <c r="A23" s="13"/>
      <c r="B23" s="52">
        <v>13</v>
      </c>
      <c r="C23" s="58" t="s">
        <v>412</v>
      </c>
      <c r="D23" s="54" t="s">
        <v>413</v>
      </c>
      <c r="E23" s="54" t="s">
        <v>414</v>
      </c>
      <c r="F23" s="54" t="s">
        <v>415</v>
      </c>
      <c r="G23" s="53" t="s">
        <v>375</v>
      </c>
      <c r="H23" s="55" t="s">
        <v>416</v>
      </c>
      <c r="I23" s="56">
        <v>8</v>
      </c>
      <c r="J23" s="16">
        <v>9</v>
      </c>
      <c r="K23" s="16">
        <v>6</v>
      </c>
      <c r="L23" s="16">
        <v>6</v>
      </c>
      <c r="M23" s="16">
        <v>5</v>
      </c>
      <c r="N23" s="16">
        <v>0</v>
      </c>
      <c r="O23" s="16">
        <v>3</v>
      </c>
      <c r="P23" s="16">
        <v>1</v>
      </c>
      <c r="Q23" s="16">
        <v>7</v>
      </c>
      <c r="R23" s="16">
        <v>7</v>
      </c>
      <c r="S23" s="16">
        <v>9</v>
      </c>
      <c r="T23" s="16">
        <v>53</v>
      </c>
      <c r="U23" s="14">
        <v>53</v>
      </c>
      <c r="V23" s="4"/>
      <c r="W23" s="4"/>
      <c r="X23" s="1"/>
    </row>
    <row r="24" spans="1:24" ht="15.75">
      <c r="A24" s="13"/>
      <c r="B24" s="52">
        <v>14</v>
      </c>
      <c r="C24" s="58" t="s">
        <v>417</v>
      </c>
      <c r="D24" s="54" t="s">
        <v>418</v>
      </c>
      <c r="E24" s="54" t="s">
        <v>419</v>
      </c>
      <c r="F24" s="54" t="s">
        <v>79</v>
      </c>
      <c r="G24" s="53" t="s">
        <v>375</v>
      </c>
      <c r="H24" s="55" t="s">
        <v>229</v>
      </c>
      <c r="I24" s="56">
        <v>8</v>
      </c>
      <c r="J24" s="16">
        <v>8</v>
      </c>
      <c r="K24" s="16">
        <v>2</v>
      </c>
      <c r="L24" s="16">
        <v>6</v>
      </c>
      <c r="M24" s="16">
        <v>0</v>
      </c>
      <c r="N24" s="16">
        <v>4</v>
      </c>
      <c r="O24" s="16">
        <v>3</v>
      </c>
      <c r="P24" s="16">
        <v>5</v>
      </c>
      <c r="Q24" s="16">
        <v>6</v>
      </c>
      <c r="R24" s="16">
        <v>7</v>
      </c>
      <c r="S24" s="16">
        <v>10</v>
      </c>
      <c r="T24" s="16">
        <v>51</v>
      </c>
      <c r="U24" s="14">
        <v>51</v>
      </c>
      <c r="V24" s="4"/>
      <c r="W24" s="4"/>
      <c r="X24" s="1"/>
    </row>
    <row r="25" spans="1:24" ht="15.75">
      <c r="A25" s="13"/>
      <c r="B25" s="52">
        <v>15</v>
      </c>
      <c r="C25" s="59" t="s">
        <v>420</v>
      </c>
      <c r="D25" s="54" t="s">
        <v>421</v>
      </c>
      <c r="E25" s="54" t="s">
        <v>146</v>
      </c>
      <c r="F25" s="54" t="s">
        <v>422</v>
      </c>
      <c r="G25" s="53" t="s">
        <v>375</v>
      </c>
      <c r="H25" s="55" t="s">
        <v>423</v>
      </c>
      <c r="I25" s="56">
        <v>8</v>
      </c>
      <c r="J25" s="16">
        <v>7</v>
      </c>
      <c r="K25" s="16">
        <v>2</v>
      </c>
      <c r="L25" s="16">
        <v>2</v>
      </c>
      <c r="M25" s="16">
        <v>4</v>
      </c>
      <c r="N25" s="16">
        <v>4</v>
      </c>
      <c r="O25" s="16">
        <v>5</v>
      </c>
      <c r="P25" s="16">
        <v>5</v>
      </c>
      <c r="Q25" s="16">
        <v>6</v>
      </c>
      <c r="R25" s="16">
        <v>6</v>
      </c>
      <c r="S25" s="16">
        <v>9</v>
      </c>
      <c r="T25" s="16">
        <v>50</v>
      </c>
      <c r="U25" s="14">
        <v>50</v>
      </c>
      <c r="V25" s="4"/>
      <c r="W25" s="4"/>
      <c r="X25" s="1"/>
    </row>
    <row r="26" spans="1:24" ht="25.5">
      <c r="A26" s="13"/>
      <c r="B26" s="52">
        <v>16</v>
      </c>
      <c r="C26" s="58" t="s">
        <v>424</v>
      </c>
      <c r="D26" s="54" t="s">
        <v>425</v>
      </c>
      <c r="E26" s="54" t="s">
        <v>104</v>
      </c>
      <c r="F26" s="54" t="s">
        <v>34</v>
      </c>
      <c r="G26" s="53" t="s">
        <v>375</v>
      </c>
      <c r="H26" s="55" t="s">
        <v>242</v>
      </c>
      <c r="I26" s="56">
        <v>8</v>
      </c>
      <c r="J26" s="16">
        <v>14</v>
      </c>
      <c r="K26" s="16">
        <v>3</v>
      </c>
      <c r="L26" s="16">
        <v>8</v>
      </c>
      <c r="M26" s="16">
        <v>2</v>
      </c>
      <c r="N26" s="16">
        <v>0</v>
      </c>
      <c r="O26" s="16">
        <v>4</v>
      </c>
      <c r="P26" s="16">
        <v>8</v>
      </c>
      <c r="Q26" s="16">
        <v>3</v>
      </c>
      <c r="R26" s="16">
        <v>0</v>
      </c>
      <c r="S26" s="16">
        <v>8</v>
      </c>
      <c r="T26" s="16">
        <v>50</v>
      </c>
      <c r="U26" s="14">
        <v>50</v>
      </c>
      <c r="V26" s="4"/>
      <c r="W26" s="4"/>
      <c r="X26" s="2"/>
    </row>
    <row r="27" spans="1:24" ht="25.5">
      <c r="A27" s="13"/>
      <c r="B27" s="52">
        <v>17</v>
      </c>
      <c r="C27" s="58" t="s">
        <v>426</v>
      </c>
      <c r="D27" s="54" t="s">
        <v>427</v>
      </c>
      <c r="E27" s="54" t="s">
        <v>428</v>
      </c>
      <c r="F27" s="54" t="s">
        <v>429</v>
      </c>
      <c r="G27" s="53" t="s">
        <v>375</v>
      </c>
      <c r="H27" s="55" t="s">
        <v>430</v>
      </c>
      <c r="I27" s="56">
        <v>8</v>
      </c>
      <c r="J27" s="16">
        <v>11</v>
      </c>
      <c r="K27" s="16">
        <v>4</v>
      </c>
      <c r="L27" s="16">
        <v>4</v>
      </c>
      <c r="M27" s="16">
        <v>1</v>
      </c>
      <c r="N27" s="16">
        <v>4</v>
      </c>
      <c r="O27" s="16">
        <v>3</v>
      </c>
      <c r="P27" s="16">
        <v>3</v>
      </c>
      <c r="Q27" s="16">
        <v>6</v>
      </c>
      <c r="R27" s="16">
        <v>4</v>
      </c>
      <c r="S27" s="16">
        <v>8</v>
      </c>
      <c r="T27" s="16">
        <v>48</v>
      </c>
      <c r="U27" s="14">
        <v>48</v>
      </c>
      <c r="V27" s="4"/>
      <c r="W27" s="4"/>
      <c r="X27" s="1"/>
    </row>
    <row r="28" spans="1:24" ht="38.25">
      <c r="A28" s="13"/>
      <c r="B28" s="52">
        <v>18</v>
      </c>
      <c r="C28" s="58" t="s">
        <v>431</v>
      </c>
      <c r="D28" s="54" t="s">
        <v>432</v>
      </c>
      <c r="E28" s="54" t="s">
        <v>222</v>
      </c>
      <c r="F28" s="54" t="s">
        <v>394</v>
      </c>
      <c r="G28" s="53" t="s">
        <v>375</v>
      </c>
      <c r="H28" s="55" t="s">
        <v>433</v>
      </c>
      <c r="I28" s="56">
        <v>8</v>
      </c>
      <c r="J28" s="16">
        <v>8</v>
      </c>
      <c r="K28" s="16">
        <v>5</v>
      </c>
      <c r="L28" s="16">
        <v>3</v>
      </c>
      <c r="M28" s="16">
        <v>0</v>
      </c>
      <c r="N28" s="16">
        <v>2</v>
      </c>
      <c r="O28" s="16">
        <v>6</v>
      </c>
      <c r="P28" s="16">
        <v>6</v>
      </c>
      <c r="Q28" s="16">
        <v>6</v>
      </c>
      <c r="R28" s="16">
        <v>2</v>
      </c>
      <c r="S28" s="16">
        <v>10</v>
      </c>
      <c r="T28" s="16">
        <v>48</v>
      </c>
      <c r="U28" s="14">
        <v>48</v>
      </c>
      <c r="V28" s="4"/>
      <c r="W28" s="4"/>
      <c r="X28" s="1"/>
    </row>
    <row r="29" spans="1:24" ht="25.5">
      <c r="A29" s="13"/>
      <c r="B29" s="52">
        <v>19</v>
      </c>
      <c r="C29" s="58" t="s">
        <v>434</v>
      </c>
      <c r="D29" s="60" t="s">
        <v>435</v>
      </c>
      <c r="E29" s="60" t="s">
        <v>98</v>
      </c>
      <c r="F29" s="60" t="s">
        <v>374</v>
      </c>
      <c r="G29" s="53" t="s">
        <v>375</v>
      </c>
      <c r="H29" s="55" t="s">
        <v>436</v>
      </c>
      <c r="I29" s="56">
        <v>8</v>
      </c>
      <c r="J29" s="16">
        <v>6</v>
      </c>
      <c r="K29" s="16">
        <v>4</v>
      </c>
      <c r="L29" s="16">
        <v>2</v>
      </c>
      <c r="M29" s="16">
        <v>2</v>
      </c>
      <c r="N29" s="16">
        <v>4</v>
      </c>
      <c r="O29" s="16">
        <v>2</v>
      </c>
      <c r="P29" s="16">
        <v>6</v>
      </c>
      <c r="Q29" s="16">
        <v>6</v>
      </c>
      <c r="R29" s="16">
        <v>5</v>
      </c>
      <c r="S29" s="16">
        <v>9</v>
      </c>
      <c r="T29" s="16">
        <v>46</v>
      </c>
      <c r="U29" s="14">
        <v>46</v>
      </c>
      <c r="V29" s="4"/>
      <c r="W29" s="4"/>
      <c r="X29" s="1"/>
    </row>
    <row r="30" spans="1:24" ht="15.75">
      <c r="B30" s="52">
        <v>20</v>
      </c>
      <c r="C30" s="53" t="s">
        <v>437</v>
      </c>
      <c r="D30" s="54" t="s">
        <v>438</v>
      </c>
      <c r="E30" s="54" t="s">
        <v>178</v>
      </c>
      <c r="F30" s="54" t="s">
        <v>44</v>
      </c>
      <c r="G30" s="53" t="s">
        <v>375</v>
      </c>
      <c r="H30" s="55" t="s">
        <v>382</v>
      </c>
      <c r="I30" s="56">
        <v>8</v>
      </c>
      <c r="J30" s="16">
        <v>6</v>
      </c>
      <c r="K30" s="16">
        <v>4</v>
      </c>
      <c r="L30" s="16">
        <v>2</v>
      </c>
      <c r="M30" s="16">
        <v>3</v>
      </c>
      <c r="N30" s="16">
        <v>1</v>
      </c>
      <c r="O30" s="16">
        <v>1</v>
      </c>
      <c r="P30" s="16">
        <v>5</v>
      </c>
      <c r="Q30" s="16">
        <v>7</v>
      </c>
      <c r="R30" s="16">
        <v>6</v>
      </c>
      <c r="S30" s="16">
        <v>10</v>
      </c>
      <c r="T30" s="16">
        <v>45</v>
      </c>
      <c r="U30" s="57">
        <v>45</v>
      </c>
      <c r="V30" s="34"/>
      <c r="W30" s="4"/>
    </row>
    <row r="31" spans="1:24" ht="25.5">
      <c r="B31" s="52">
        <v>21</v>
      </c>
      <c r="C31" s="58" t="s">
        <v>439</v>
      </c>
      <c r="D31" s="54" t="s">
        <v>440</v>
      </c>
      <c r="E31" s="54" t="s">
        <v>441</v>
      </c>
      <c r="F31" s="54" t="s">
        <v>44</v>
      </c>
      <c r="G31" s="53" t="s">
        <v>375</v>
      </c>
      <c r="H31" s="55" t="s">
        <v>238</v>
      </c>
      <c r="I31" s="56">
        <v>8</v>
      </c>
      <c r="J31" s="16">
        <v>10</v>
      </c>
      <c r="K31" s="16">
        <v>3</v>
      </c>
      <c r="L31" s="16">
        <v>3</v>
      </c>
      <c r="M31" s="16">
        <v>1</v>
      </c>
      <c r="N31" s="16">
        <v>0</v>
      </c>
      <c r="O31" s="16">
        <v>2</v>
      </c>
      <c r="P31" s="16">
        <v>8</v>
      </c>
      <c r="Q31" s="16">
        <v>5</v>
      </c>
      <c r="R31" s="16">
        <v>4</v>
      </c>
      <c r="S31" s="16">
        <v>9</v>
      </c>
      <c r="T31" s="16">
        <v>45</v>
      </c>
      <c r="U31" s="14">
        <v>45</v>
      </c>
      <c r="V31" s="4"/>
      <c r="W31" s="4"/>
    </row>
    <row r="32" spans="1:24" ht="15.75">
      <c r="B32" s="52">
        <v>22</v>
      </c>
      <c r="C32" s="58" t="s">
        <v>442</v>
      </c>
      <c r="D32" s="54" t="s">
        <v>443</v>
      </c>
      <c r="E32" s="54" t="s">
        <v>444</v>
      </c>
      <c r="F32" s="54" t="s">
        <v>36</v>
      </c>
      <c r="G32" s="53" t="s">
        <v>375</v>
      </c>
      <c r="H32" s="55" t="s">
        <v>252</v>
      </c>
      <c r="I32" s="56">
        <v>8</v>
      </c>
      <c r="J32" s="16">
        <v>3</v>
      </c>
      <c r="K32" s="16">
        <v>2</v>
      </c>
      <c r="L32" s="16">
        <v>6</v>
      </c>
      <c r="M32" s="16">
        <v>2</v>
      </c>
      <c r="N32" s="16">
        <v>4</v>
      </c>
      <c r="O32" s="16">
        <v>6</v>
      </c>
      <c r="P32" s="16">
        <v>3</v>
      </c>
      <c r="Q32" s="16">
        <v>4</v>
      </c>
      <c r="R32" s="16">
        <v>6</v>
      </c>
      <c r="S32" s="16">
        <v>8</v>
      </c>
      <c r="T32" s="16">
        <v>44</v>
      </c>
      <c r="U32" s="14">
        <v>44</v>
      </c>
      <c r="V32" s="4"/>
      <c r="W32" s="4"/>
    </row>
    <row r="33" spans="2:23" ht="38.25">
      <c r="B33" s="52">
        <v>23</v>
      </c>
      <c r="C33" s="58" t="s">
        <v>445</v>
      </c>
      <c r="D33" s="54" t="s">
        <v>446</v>
      </c>
      <c r="E33" s="54" t="s">
        <v>373</v>
      </c>
      <c r="F33" s="54" t="s">
        <v>56</v>
      </c>
      <c r="G33" s="53" t="s">
        <v>375</v>
      </c>
      <c r="H33" s="55" t="s">
        <v>251</v>
      </c>
      <c r="I33" s="56">
        <v>8</v>
      </c>
      <c r="J33" s="16">
        <v>6</v>
      </c>
      <c r="K33" s="16">
        <v>2</v>
      </c>
      <c r="L33" s="16">
        <v>2</v>
      </c>
      <c r="M33" s="16">
        <v>0</v>
      </c>
      <c r="N33" s="16">
        <v>2</v>
      </c>
      <c r="O33" s="16">
        <v>3</v>
      </c>
      <c r="P33" s="16">
        <v>9</v>
      </c>
      <c r="Q33" s="16">
        <v>7</v>
      </c>
      <c r="R33" s="16">
        <v>5</v>
      </c>
      <c r="S33" s="16">
        <v>8</v>
      </c>
      <c r="T33" s="16">
        <v>44</v>
      </c>
      <c r="U33" s="14">
        <v>44</v>
      </c>
      <c r="V33" s="4"/>
      <c r="W33" s="4"/>
    </row>
    <row r="34" spans="2:23" ht="15.75">
      <c r="B34" s="52">
        <v>24</v>
      </c>
      <c r="C34" s="58" t="s">
        <v>447</v>
      </c>
      <c r="D34" s="54" t="s">
        <v>448</v>
      </c>
      <c r="E34" s="54" t="s">
        <v>197</v>
      </c>
      <c r="F34" s="54" t="s">
        <v>449</v>
      </c>
      <c r="G34" s="53" t="s">
        <v>375</v>
      </c>
      <c r="H34" s="55" t="s">
        <v>382</v>
      </c>
      <c r="I34" s="56">
        <v>8</v>
      </c>
      <c r="J34" s="16">
        <v>5</v>
      </c>
      <c r="K34" s="16">
        <v>6</v>
      </c>
      <c r="L34" s="16">
        <v>1</v>
      </c>
      <c r="M34" s="16">
        <v>3</v>
      </c>
      <c r="N34" s="16">
        <v>2</v>
      </c>
      <c r="O34" s="16">
        <v>1</v>
      </c>
      <c r="P34" s="16">
        <v>5</v>
      </c>
      <c r="Q34" s="16">
        <v>4</v>
      </c>
      <c r="R34" s="16">
        <v>6</v>
      </c>
      <c r="S34" s="16">
        <v>10</v>
      </c>
      <c r="T34" s="16">
        <v>43</v>
      </c>
      <c r="U34" s="14">
        <v>43</v>
      </c>
      <c r="V34" s="4"/>
      <c r="W34" s="4"/>
    </row>
    <row r="35" spans="2:23" ht="15.75">
      <c r="B35" s="52">
        <v>25</v>
      </c>
      <c r="C35" s="58" t="s">
        <v>450</v>
      </c>
      <c r="D35" s="54" t="s">
        <v>451</v>
      </c>
      <c r="E35" s="54" t="s">
        <v>201</v>
      </c>
      <c r="F35" s="54" t="s">
        <v>411</v>
      </c>
      <c r="G35" s="53" t="s">
        <v>375</v>
      </c>
      <c r="H35" s="55" t="s">
        <v>239</v>
      </c>
      <c r="I35" s="56">
        <v>8</v>
      </c>
      <c r="J35" s="16">
        <v>8</v>
      </c>
      <c r="K35" s="16">
        <v>3</v>
      </c>
      <c r="L35" s="16">
        <v>4</v>
      </c>
      <c r="M35" s="16">
        <v>1</v>
      </c>
      <c r="N35" s="16">
        <v>3</v>
      </c>
      <c r="O35" s="16">
        <v>3</v>
      </c>
      <c r="P35" s="16">
        <v>2</v>
      </c>
      <c r="Q35" s="16">
        <v>7</v>
      </c>
      <c r="R35" s="16">
        <v>3</v>
      </c>
      <c r="S35" s="16">
        <v>8</v>
      </c>
      <c r="T35" s="16">
        <v>42</v>
      </c>
      <c r="U35" s="14">
        <v>42</v>
      </c>
      <c r="V35" s="4"/>
      <c r="W35" s="4"/>
    </row>
    <row r="36" spans="2:23" ht="25.5">
      <c r="B36" s="52">
        <v>26</v>
      </c>
      <c r="C36" s="58" t="s">
        <v>452</v>
      </c>
      <c r="D36" s="54" t="s">
        <v>453</v>
      </c>
      <c r="E36" s="54" t="s">
        <v>454</v>
      </c>
      <c r="F36" s="54" t="s">
        <v>38</v>
      </c>
      <c r="G36" s="53" t="s">
        <v>375</v>
      </c>
      <c r="H36" s="55" t="s">
        <v>237</v>
      </c>
      <c r="I36" s="56">
        <v>8</v>
      </c>
      <c r="J36" s="16">
        <v>11</v>
      </c>
      <c r="K36" s="16">
        <v>3</v>
      </c>
      <c r="L36" s="16">
        <v>2</v>
      </c>
      <c r="M36" s="16">
        <v>1</v>
      </c>
      <c r="N36" s="16">
        <v>0</v>
      </c>
      <c r="O36" s="16">
        <v>1</v>
      </c>
      <c r="P36" s="16">
        <v>4</v>
      </c>
      <c r="Q36" s="16">
        <v>5</v>
      </c>
      <c r="R36" s="16">
        <v>5</v>
      </c>
      <c r="S36" s="16">
        <v>10</v>
      </c>
      <c r="T36" s="16">
        <v>42</v>
      </c>
      <c r="U36" s="14">
        <v>42</v>
      </c>
      <c r="V36" s="4"/>
      <c r="W36" s="4"/>
    </row>
    <row r="37" spans="2:23" ht="15.75">
      <c r="B37" s="52">
        <v>27</v>
      </c>
      <c r="C37" s="58" t="s">
        <v>455</v>
      </c>
      <c r="D37" s="54" t="s">
        <v>443</v>
      </c>
      <c r="E37" s="54" t="s">
        <v>456</v>
      </c>
      <c r="F37" s="54" t="s">
        <v>36</v>
      </c>
      <c r="G37" s="53" t="s">
        <v>375</v>
      </c>
      <c r="H37" s="55" t="s">
        <v>252</v>
      </c>
      <c r="I37" s="56">
        <v>8</v>
      </c>
      <c r="J37" s="16">
        <v>8</v>
      </c>
      <c r="K37" s="16">
        <v>3</v>
      </c>
      <c r="L37" s="16">
        <v>4</v>
      </c>
      <c r="M37" s="16">
        <v>0</v>
      </c>
      <c r="N37" s="16">
        <v>0</v>
      </c>
      <c r="O37" s="16">
        <v>1</v>
      </c>
      <c r="P37" s="16">
        <v>8</v>
      </c>
      <c r="Q37" s="16">
        <v>6</v>
      </c>
      <c r="R37" s="16">
        <v>3</v>
      </c>
      <c r="S37" s="16">
        <v>9</v>
      </c>
      <c r="T37" s="16">
        <v>42</v>
      </c>
      <c r="U37" s="14">
        <v>42</v>
      </c>
      <c r="V37" s="4"/>
      <c r="W37" s="4"/>
    </row>
    <row r="38" spans="2:23" ht="38.25">
      <c r="B38" s="52">
        <v>28</v>
      </c>
      <c r="C38" s="58" t="s">
        <v>457</v>
      </c>
      <c r="D38" s="54" t="s">
        <v>458</v>
      </c>
      <c r="E38" s="54" t="s">
        <v>459</v>
      </c>
      <c r="F38" s="54" t="s">
        <v>38</v>
      </c>
      <c r="G38" s="53" t="s">
        <v>375</v>
      </c>
      <c r="H38" s="55" t="s">
        <v>254</v>
      </c>
      <c r="I38" s="56">
        <v>8</v>
      </c>
      <c r="J38" s="16">
        <v>7</v>
      </c>
      <c r="K38" s="16">
        <v>6</v>
      </c>
      <c r="L38" s="16">
        <v>2</v>
      </c>
      <c r="M38" s="16">
        <v>0</v>
      </c>
      <c r="N38" s="16">
        <v>0</v>
      </c>
      <c r="O38" s="16">
        <v>1</v>
      </c>
      <c r="P38" s="16">
        <v>4</v>
      </c>
      <c r="Q38" s="16">
        <v>7</v>
      </c>
      <c r="R38" s="16">
        <v>7</v>
      </c>
      <c r="S38" s="16">
        <v>8</v>
      </c>
      <c r="T38" s="16">
        <v>42</v>
      </c>
      <c r="U38" s="14">
        <v>42</v>
      </c>
      <c r="V38" s="4"/>
      <c r="W38" s="4"/>
    </row>
    <row r="39" spans="2:23" ht="15.75">
      <c r="B39" s="52">
        <v>29</v>
      </c>
      <c r="C39" s="58" t="s">
        <v>460</v>
      </c>
      <c r="D39" s="54" t="s">
        <v>461</v>
      </c>
      <c r="E39" s="54" t="s">
        <v>169</v>
      </c>
      <c r="F39" s="54" t="s">
        <v>449</v>
      </c>
      <c r="G39" s="53" t="s">
        <v>375</v>
      </c>
      <c r="H39" s="55" t="s">
        <v>423</v>
      </c>
      <c r="I39" s="56">
        <v>8</v>
      </c>
      <c r="J39" s="16">
        <v>7</v>
      </c>
      <c r="K39" s="16">
        <v>2</v>
      </c>
      <c r="L39" s="16">
        <v>3</v>
      </c>
      <c r="M39" s="16">
        <v>1</v>
      </c>
      <c r="N39" s="16">
        <v>5</v>
      </c>
      <c r="O39" s="16">
        <v>1</v>
      </c>
      <c r="P39" s="16">
        <v>4</v>
      </c>
      <c r="Q39" s="16">
        <v>5</v>
      </c>
      <c r="R39" s="16">
        <v>4</v>
      </c>
      <c r="S39" s="16">
        <v>10</v>
      </c>
      <c r="T39" s="16">
        <v>42</v>
      </c>
      <c r="U39" s="14">
        <v>42</v>
      </c>
      <c r="V39" s="4"/>
      <c r="W39" s="4"/>
    </row>
    <row r="40" spans="2:23" ht="15.75">
      <c r="B40" s="52">
        <v>30</v>
      </c>
      <c r="C40" s="58" t="s">
        <v>462</v>
      </c>
      <c r="D40" s="54" t="s">
        <v>463</v>
      </c>
      <c r="E40" s="54" t="s">
        <v>464</v>
      </c>
      <c r="F40" s="54" t="s">
        <v>374</v>
      </c>
      <c r="G40" s="53" t="s">
        <v>375</v>
      </c>
      <c r="H40" s="55" t="s">
        <v>465</v>
      </c>
      <c r="I40" s="56">
        <v>8</v>
      </c>
      <c r="J40" s="16">
        <v>7</v>
      </c>
      <c r="K40" s="16">
        <v>6</v>
      </c>
      <c r="L40" s="16">
        <v>1</v>
      </c>
      <c r="M40" s="16">
        <v>0</v>
      </c>
      <c r="N40" s="16">
        <v>3</v>
      </c>
      <c r="O40" s="16">
        <v>6</v>
      </c>
      <c r="P40" s="16">
        <v>2</v>
      </c>
      <c r="Q40" s="16">
        <v>2</v>
      </c>
      <c r="R40" s="16">
        <v>5</v>
      </c>
      <c r="S40" s="16">
        <v>10</v>
      </c>
      <c r="T40" s="16">
        <v>42</v>
      </c>
      <c r="U40" s="14">
        <v>42</v>
      </c>
      <c r="V40" s="4"/>
      <c r="W40" s="4"/>
    </row>
    <row r="41" spans="2:23" ht="15.75">
      <c r="B41" s="52">
        <v>31</v>
      </c>
      <c r="C41" s="58" t="s">
        <v>466</v>
      </c>
      <c r="D41" s="54" t="s">
        <v>467</v>
      </c>
      <c r="E41" s="54" t="s">
        <v>468</v>
      </c>
      <c r="F41" s="54" t="s">
        <v>469</v>
      </c>
      <c r="G41" s="53" t="s">
        <v>375</v>
      </c>
      <c r="H41" s="55" t="s">
        <v>386</v>
      </c>
      <c r="I41" s="56">
        <v>8</v>
      </c>
      <c r="J41" s="16">
        <v>9</v>
      </c>
      <c r="K41" s="16">
        <v>6</v>
      </c>
      <c r="L41" s="16">
        <v>2</v>
      </c>
      <c r="M41" s="16">
        <v>0</v>
      </c>
      <c r="N41" s="16">
        <v>3</v>
      </c>
      <c r="O41" s="16">
        <v>2</v>
      </c>
      <c r="P41" s="16">
        <v>4</v>
      </c>
      <c r="Q41" s="16">
        <v>6</v>
      </c>
      <c r="R41" s="16">
        <v>3</v>
      </c>
      <c r="S41" s="16">
        <v>7</v>
      </c>
      <c r="T41" s="16">
        <v>42</v>
      </c>
      <c r="U41" s="14">
        <v>42</v>
      </c>
      <c r="V41" s="4"/>
      <c r="W41" s="4"/>
    </row>
    <row r="42" spans="2:23" ht="15.75">
      <c r="B42" s="52">
        <v>32</v>
      </c>
      <c r="C42" s="58" t="s">
        <v>470</v>
      </c>
      <c r="D42" s="54" t="s">
        <v>471</v>
      </c>
      <c r="E42" s="54" t="s">
        <v>81</v>
      </c>
      <c r="F42" s="54" t="s">
        <v>472</v>
      </c>
      <c r="G42" s="53" t="s">
        <v>375</v>
      </c>
      <c r="H42" s="55" t="s">
        <v>382</v>
      </c>
      <c r="I42" s="56">
        <v>8</v>
      </c>
      <c r="J42" s="16">
        <v>8</v>
      </c>
      <c r="K42" s="16">
        <v>2</v>
      </c>
      <c r="L42" s="16">
        <v>0</v>
      </c>
      <c r="M42" s="16">
        <v>2</v>
      </c>
      <c r="N42" s="16">
        <v>4</v>
      </c>
      <c r="O42" s="16">
        <v>1</v>
      </c>
      <c r="P42" s="16">
        <v>6</v>
      </c>
      <c r="Q42" s="16">
        <v>5</v>
      </c>
      <c r="R42" s="16">
        <v>5</v>
      </c>
      <c r="S42" s="16">
        <v>8</v>
      </c>
      <c r="T42" s="16">
        <v>41</v>
      </c>
      <c r="U42" s="14">
        <v>41</v>
      </c>
      <c r="V42" s="4"/>
      <c r="W42" s="4"/>
    </row>
    <row r="43" spans="2:23" ht="15.75">
      <c r="B43" s="52">
        <v>33</v>
      </c>
      <c r="C43" s="58" t="s">
        <v>473</v>
      </c>
      <c r="D43" s="54" t="s">
        <v>474</v>
      </c>
      <c r="E43" s="54" t="s">
        <v>176</v>
      </c>
      <c r="F43" s="54" t="s">
        <v>149</v>
      </c>
      <c r="G43" s="53" t="s">
        <v>375</v>
      </c>
      <c r="H43" s="55" t="s">
        <v>252</v>
      </c>
      <c r="I43" s="56">
        <v>8</v>
      </c>
      <c r="J43" s="16">
        <v>8</v>
      </c>
      <c r="K43" s="16">
        <v>2</v>
      </c>
      <c r="L43" s="16">
        <v>3</v>
      </c>
      <c r="M43" s="16">
        <v>0</v>
      </c>
      <c r="N43" s="16">
        <v>1</v>
      </c>
      <c r="O43" s="16">
        <v>6</v>
      </c>
      <c r="P43" s="16">
        <v>2</v>
      </c>
      <c r="Q43" s="16">
        <v>5</v>
      </c>
      <c r="R43" s="16">
        <v>5</v>
      </c>
      <c r="S43" s="16">
        <v>9</v>
      </c>
      <c r="T43" s="16">
        <v>41</v>
      </c>
      <c r="U43" s="14">
        <v>41</v>
      </c>
      <c r="V43" s="4"/>
      <c r="W43" s="4"/>
    </row>
    <row r="44" spans="2:23" ht="15.75">
      <c r="B44" s="52">
        <v>34</v>
      </c>
      <c r="C44" s="58" t="s">
        <v>475</v>
      </c>
      <c r="D44" s="54" t="s">
        <v>476</v>
      </c>
      <c r="E44" s="54" t="s">
        <v>55</v>
      </c>
      <c r="F44" s="54" t="s">
        <v>180</v>
      </c>
      <c r="G44" s="53" t="s">
        <v>375</v>
      </c>
      <c r="H44" s="55" t="s">
        <v>232</v>
      </c>
      <c r="I44" s="56">
        <v>8</v>
      </c>
      <c r="J44" s="16">
        <v>8</v>
      </c>
      <c r="K44" s="16">
        <v>2</v>
      </c>
      <c r="L44" s="16">
        <v>2</v>
      </c>
      <c r="M44" s="16">
        <v>2</v>
      </c>
      <c r="N44" s="16">
        <v>1</v>
      </c>
      <c r="O44" s="16">
        <v>1</v>
      </c>
      <c r="P44" s="16">
        <v>8</v>
      </c>
      <c r="Q44" s="16">
        <v>3</v>
      </c>
      <c r="R44" s="16">
        <v>5</v>
      </c>
      <c r="S44" s="16">
        <v>9</v>
      </c>
      <c r="T44" s="16">
        <v>41</v>
      </c>
      <c r="U44" s="14">
        <v>41</v>
      </c>
      <c r="V44" s="4"/>
      <c r="W44" s="4"/>
    </row>
    <row r="45" spans="2:23" ht="38.25">
      <c r="B45" s="52">
        <v>35</v>
      </c>
      <c r="C45" s="58" t="s">
        <v>477</v>
      </c>
      <c r="D45" s="54" t="s">
        <v>478</v>
      </c>
      <c r="E45" s="54" t="s">
        <v>24</v>
      </c>
      <c r="F45" s="54" t="s">
        <v>36</v>
      </c>
      <c r="G45" s="53" t="s">
        <v>375</v>
      </c>
      <c r="H45" s="55" t="s">
        <v>253</v>
      </c>
      <c r="I45" s="56">
        <v>8</v>
      </c>
      <c r="J45" s="16">
        <v>12</v>
      </c>
      <c r="K45" s="16">
        <v>1</v>
      </c>
      <c r="L45" s="16">
        <v>1</v>
      </c>
      <c r="M45" s="16">
        <v>2</v>
      </c>
      <c r="N45" s="16">
        <v>1</v>
      </c>
      <c r="O45" s="16">
        <v>3</v>
      </c>
      <c r="P45" s="16">
        <v>6</v>
      </c>
      <c r="Q45" s="16">
        <v>4</v>
      </c>
      <c r="R45" s="16">
        <v>3</v>
      </c>
      <c r="S45" s="16">
        <v>7</v>
      </c>
      <c r="T45" s="16">
        <v>40</v>
      </c>
      <c r="U45" s="14">
        <v>40</v>
      </c>
      <c r="V45" s="4"/>
      <c r="W45" s="4"/>
    </row>
    <row r="46" spans="2:23" ht="25.5">
      <c r="B46" s="52">
        <v>36</v>
      </c>
      <c r="C46" s="58" t="s">
        <v>479</v>
      </c>
      <c r="D46" s="54" t="s">
        <v>480</v>
      </c>
      <c r="E46" s="54" t="s">
        <v>94</v>
      </c>
      <c r="F46" s="54" t="s">
        <v>481</v>
      </c>
      <c r="G46" s="53" t="s">
        <v>375</v>
      </c>
      <c r="H46" s="55" t="s">
        <v>233</v>
      </c>
      <c r="I46" s="56">
        <v>8</v>
      </c>
      <c r="J46" s="16">
        <v>9</v>
      </c>
      <c r="K46" s="16">
        <v>4</v>
      </c>
      <c r="L46" s="16">
        <v>2</v>
      </c>
      <c r="M46" s="16">
        <v>2</v>
      </c>
      <c r="N46" s="16">
        <v>1</v>
      </c>
      <c r="O46" s="16">
        <v>1</v>
      </c>
      <c r="P46" s="16">
        <v>5</v>
      </c>
      <c r="Q46" s="16">
        <v>2</v>
      </c>
      <c r="R46" s="16">
        <v>5</v>
      </c>
      <c r="S46" s="16">
        <v>9</v>
      </c>
      <c r="T46" s="16">
        <v>40</v>
      </c>
      <c r="U46" s="14">
        <v>40</v>
      </c>
      <c r="V46" s="4"/>
      <c r="W46" s="4"/>
    </row>
    <row r="47" spans="2:23" ht="15.75">
      <c r="B47" s="52">
        <v>37</v>
      </c>
      <c r="C47" s="58" t="s">
        <v>482</v>
      </c>
      <c r="D47" s="54" t="s">
        <v>483</v>
      </c>
      <c r="E47" s="54" t="s">
        <v>381</v>
      </c>
      <c r="F47" s="54" t="s">
        <v>44</v>
      </c>
      <c r="G47" s="53" t="s">
        <v>375</v>
      </c>
      <c r="H47" s="55" t="s">
        <v>252</v>
      </c>
      <c r="I47" s="56">
        <v>8</v>
      </c>
      <c r="J47" s="16">
        <v>6</v>
      </c>
      <c r="K47" s="16">
        <v>2</v>
      </c>
      <c r="L47" s="16">
        <v>3</v>
      </c>
      <c r="M47" s="16">
        <v>3</v>
      </c>
      <c r="N47" s="16">
        <v>2</v>
      </c>
      <c r="O47" s="16">
        <v>2</v>
      </c>
      <c r="P47" s="16">
        <v>5</v>
      </c>
      <c r="Q47" s="16">
        <v>5</v>
      </c>
      <c r="R47" s="16">
        <v>3</v>
      </c>
      <c r="S47" s="16">
        <v>9</v>
      </c>
      <c r="T47" s="16">
        <v>40</v>
      </c>
      <c r="U47" s="14">
        <v>40</v>
      </c>
      <c r="V47" s="4"/>
      <c r="W47" s="4"/>
    </row>
    <row r="48" spans="2:23" ht="15.75">
      <c r="B48" s="52">
        <v>38</v>
      </c>
      <c r="C48" s="58" t="s">
        <v>484</v>
      </c>
      <c r="D48" s="54" t="s">
        <v>485</v>
      </c>
      <c r="E48" s="54" t="s">
        <v>33</v>
      </c>
      <c r="F48" s="54" t="s">
        <v>25</v>
      </c>
      <c r="G48" s="53" t="s">
        <v>375</v>
      </c>
      <c r="H48" s="55" t="s">
        <v>382</v>
      </c>
      <c r="I48" s="56">
        <v>8</v>
      </c>
      <c r="J48" s="16">
        <v>7</v>
      </c>
      <c r="K48" s="16">
        <v>3</v>
      </c>
      <c r="L48" s="16">
        <v>4</v>
      </c>
      <c r="M48" s="16">
        <v>0</v>
      </c>
      <c r="N48" s="16">
        <v>0</v>
      </c>
      <c r="O48" s="16">
        <v>2</v>
      </c>
      <c r="P48" s="16">
        <v>8</v>
      </c>
      <c r="Q48" s="16">
        <v>4</v>
      </c>
      <c r="R48" s="16">
        <v>4</v>
      </c>
      <c r="S48" s="16">
        <v>7</v>
      </c>
      <c r="T48" s="16">
        <v>39</v>
      </c>
      <c r="U48" s="14">
        <v>39</v>
      </c>
      <c r="V48" s="4"/>
      <c r="W48" s="4"/>
    </row>
    <row r="49" spans="2:23" ht="15.75">
      <c r="B49" s="52">
        <v>39</v>
      </c>
      <c r="C49" s="58" t="s">
        <v>486</v>
      </c>
      <c r="D49" s="54" t="s">
        <v>487</v>
      </c>
      <c r="E49" s="54" t="s">
        <v>166</v>
      </c>
      <c r="F49" s="54" t="s">
        <v>44</v>
      </c>
      <c r="G49" s="53" t="s">
        <v>375</v>
      </c>
      <c r="H49" s="55" t="s">
        <v>408</v>
      </c>
      <c r="I49" s="56">
        <v>8</v>
      </c>
      <c r="J49" s="16">
        <v>5</v>
      </c>
      <c r="K49" s="16">
        <v>2</v>
      </c>
      <c r="L49" s="16">
        <v>4</v>
      </c>
      <c r="M49" s="16">
        <v>0</v>
      </c>
      <c r="N49" s="16">
        <v>1</v>
      </c>
      <c r="O49" s="16">
        <v>2</v>
      </c>
      <c r="P49" s="16">
        <v>8</v>
      </c>
      <c r="Q49" s="16">
        <v>3</v>
      </c>
      <c r="R49" s="16">
        <v>4</v>
      </c>
      <c r="S49" s="16">
        <v>10</v>
      </c>
      <c r="T49" s="16">
        <v>39</v>
      </c>
      <c r="U49" s="14">
        <v>39</v>
      </c>
      <c r="V49" s="4"/>
      <c r="W49" s="4"/>
    </row>
    <row r="50" spans="2:23" ht="15.75">
      <c r="B50" s="52">
        <v>40</v>
      </c>
      <c r="C50" s="58" t="s">
        <v>488</v>
      </c>
      <c r="D50" s="54" t="s">
        <v>489</v>
      </c>
      <c r="E50" s="54" t="s">
        <v>78</v>
      </c>
      <c r="F50" s="54" t="s">
        <v>22</v>
      </c>
      <c r="G50" s="53" t="s">
        <v>375</v>
      </c>
      <c r="H50" s="55" t="s">
        <v>239</v>
      </c>
      <c r="I50" s="56">
        <v>8</v>
      </c>
      <c r="J50" s="16">
        <v>5</v>
      </c>
      <c r="K50" s="16">
        <v>4</v>
      </c>
      <c r="L50" s="16">
        <v>1</v>
      </c>
      <c r="M50" s="16">
        <v>5</v>
      </c>
      <c r="N50" s="16">
        <v>0</v>
      </c>
      <c r="O50" s="16">
        <v>5</v>
      </c>
      <c r="P50" s="16">
        <v>2</v>
      </c>
      <c r="Q50" s="16">
        <v>3</v>
      </c>
      <c r="R50" s="16">
        <v>6</v>
      </c>
      <c r="S50" s="16">
        <v>8</v>
      </c>
      <c r="T50" s="16">
        <v>39</v>
      </c>
      <c r="U50" s="14">
        <v>39</v>
      </c>
      <c r="V50" s="4"/>
      <c r="W50" s="4"/>
    </row>
    <row r="51" spans="2:23" ht="15.75">
      <c r="B51" s="52">
        <v>41</v>
      </c>
      <c r="C51" s="58" t="s">
        <v>490</v>
      </c>
      <c r="D51" s="54" t="s">
        <v>491</v>
      </c>
      <c r="E51" s="54" t="s">
        <v>492</v>
      </c>
      <c r="F51" s="54" t="s">
        <v>62</v>
      </c>
      <c r="G51" s="53" t="s">
        <v>375</v>
      </c>
      <c r="H51" s="55" t="s">
        <v>408</v>
      </c>
      <c r="I51" s="56">
        <v>8</v>
      </c>
      <c r="J51" s="16">
        <v>9</v>
      </c>
      <c r="K51" s="16">
        <v>2</v>
      </c>
      <c r="L51" s="16">
        <v>3</v>
      </c>
      <c r="M51" s="16">
        <v>0</v>
      </c>
      <c r="N51" s="16">
        <v>0</v>
      </c>
      <c r="O51" s="16">
        <v>1</v>
      </c>
      <c r="P51" s="16">
        <v>6</v>
      </c>
      <c r="Q51" s="16">
        <v>6</v>
      </c>
      <c r="R51" s="16">
        <v>4</v>
      </c>
      <c r="S51" s="16">
        <v>7</v>
      </c>
      <c r="T51" s="16">
        <v>38</v>
      </c>
      <c r="U51" s="14">
        <v>38</v>
      </c>
      <c r="V51" s="4"/>
      <c r="W51" s="4"/>
    </row>
    <row r="52" spans="2:23" ht="38.25">
      <c r="B52" s="52">
        <v>42</v>
      </c>
      <c r="C52" s="58" t="s">
        <v>493</v>
      </c>
      <c r="D52" s="54" t="s">
        <v>494</v>
      </c>
      <c r="E52" s="54" t="s">
        <v>495</v>
      </c>
      <c r="F52" s="54" t="s">
        <v>188</v>
      </c>
      <c r="G52" s="53" t="s">
        <v>375</v>
      </c>
      <c r="H52" s="55" t="s">
        <v>496</v>
      </c>
      <c r="I52" s="56">
        <v>8</v>
      </c>
      <c r="J52" s="16">
        <v>9</v>
      </c>
      <c r="K52" s="16">
        <v>4</v>
      </c>
      <c r="L52" s="16">
        <v>1</v>
      </c>
      <c r="M52" s="16">
        <v>1</v>
      </c>
      <c r="N52" s="16">
        <v>2</v>
      </c>
      <c r="O52" s="16">
        <v>1</v>
      </c>
      <c r="P52" s="16">
        <v>4</v>
      </c>
      <c r="Q52" s="16">
        <v>3</v>
      </c>
      <c r="R52" s="16">
        <v>5</v>
      </c>
      <c r="S52" s="16">
        <v>8</v>
      </c>
      <c r="T52" s="16">
        <v>38</v>
      </c>
      <c r="U52" s="14">
        <v>38</v>
      </c>
      <c r="V52" s="4"/>
      <c r="W52" s="4"/>
    </row>
    <row r="53" spans="2:23" ht="15.75">
      <c r="B53" s="52">
        <v>43</v>
      </c>
      <c r="C53" s="58" t="s">
        <v>497</v>
      </c>
      <c r="D53" s="54" t="s">
        <v>498</v>
      </c>
      <c r="E53" s="54" t="s">
        <v>227</v>
      </c>
      <c r="F53" s="54" t="s">
        <v>56</v>
      </c>
      <c r="G53" s="53" t="s">
        <v>375</v>
      </c>
      <c r="H53" s="55" t="s">
        <v>239</v>
      </c>
      <c r="I53" s="56">
        <v>8</v>
      </c>
      <c r="J53" s="16">
        <v>3</v>
      </c>
      <c r="K53" s="16">
        <v>0</v>
      </c>
      <c r="L53" s="16">
        <v>3</v>
      </c>
      <c r="M53" s="16">
        <v>3</v>
      </c>
      <c r="N53" s="16">
        <v>3</v>
      </c>
      <c r="O53" s="16">
        <v>4</v>
      </c>
      <c r="P53" s="16">
        <v>4</v>
      </c>
      <c r="Q53" s="16">
        <v>4</v>
      </c>
      <c r="R53" s="16">
        <v>5</v>
      </c>
      <c r="S53" s="16">
        <v>9</v>
      </c>
      <c r="T53" s="16">
        <v>38</v>
      </c>
      <c r="U53" s="14">
        <v>38</v>
      </c>
      <c r="V53" s="4"/>
      <c r="W53" s="4"/>
    </row>
    <row r="54" spans="2:23" ht="38.25">
      <c r="B54" s="52">
        <v>44</v>
      </c>
      <c r="C54" s="58" t="s">
        <v>499</v>
      </c>
      <c r="D54" s="54" t="s">
        <v>500</v>
      </c>
      <c r="E54" s="54" t="s">
        <v>187</v>
      </c>
      <c r="F54" s="54" t="s">
        <v>56</v>
      </c>
      <c r="G54" s="53" t="s">
        <v>375</v>
      </c>
      <c r="H54" s="55" t="s">
        <v>247</v>
      </c>
      <c r="I54" s="56">
        <v>8</v>
      </c>
      <c r="J54" s="16">
        <v>3</v>
      </c>
      <c r="K54" s="16">
        <v>5</v>
      </c>
      <c r="L54" s="16">
        <v>3</v>
      </c>
      <c r="M54" s="16">
        <v>2</v>
      </c>
      <c r="N54" s="16">
        <v>0</v>
      </c>
      <c r="O54" s="16">
        <v>1</v>
      </c>
      <c r="P54" s="16">
        <v>2</v>
      </c>
      <c r="Q54" s="16">
        <v>7</v>
      </c>
      <c r="R54" s="16">
        <v>4</v>
      </c>
      <c r="S54" s="16">
        <v>10</v>
      </c>
      <c r="T54" s="16">
        <v>37</v>
      </c>
      <c r="U54" s="14">
        <v>37</v>
      </c>
      <c r="V54" s="4"/>
      <c r="W54" s="4"/>
    </row>
    <row r="55" spans="2:23" ht="15.75">
      <c r="B55" s="52">
        <v>45</v>
      </c>
      <c r="C55" s="58" t="s">
        <v>501</v>
      </c>
      <c r="D55" s="54" t="s">
        <v>502</v>
      </c>
      <c r="E55" s="54" t="s">
        <v>98</v>
      </c>
      <c r="F55" s="54" t="s">
        <v>73</v>
      </c>
      <c r="G55" s="53" t="s">
        <v>375</v>
      </c>
      <c r="H55" s="55" t="s">
        <v>239</v>
      </c>
      <c r="I55" s="56">
        <v>8</v>
      </c>
      <c r="J55" s="16">
        <v>8</v>
      </c>
      <c r="K55" s="16">
        <v>4</v>
      </c>
      <c r="L55" s="16">
        <v>2</v>
      </c>
      <c r="M55" s="16">
        <v>1</v>
      </c>
      <c r="N55" s="16">
        <v>2</v>
      </c>
      <c r="O55" s="16">
        <v>1</v>
      </c>
      <c r="P55" s="16">
        <v>4</v>
      </c>
      <c r="Q55" s="16">
        <v>2</v>
      </c>
      <c r="R55" s="16">
        <v>4</v>
      </c>
      <c r="S55" s="16">
        <v>9</v>
      </c>
      <c r="T55" s="16">
        <v>37</v>
      </c>
      <c r="U55" s="14">
        <v>37</v>
      </c>
      <c r="V55" s="4"/>
      <c r="W55" s="4"/>
    </row>
    <row r="56" spans="2:23" ht="15.75">
      <c r="B56" s="52">
        <v>46</v>
      </c>
      <c r="C56" s="58" t="s">
        <v>503</v>
      </c>
      <c r="D56" s="54" t="s">
        <v>504</v>
      </c>
      <c r="E56" s="54" t="s">
        <v>78</v>
      </c>
      <c r="F56" s="54" t="s">
        <v>394</v>
      </c>
      <c r="G56" s="53" t="s">
        <v>375</v>
      </c>
      <c r="H56" s="55" t="s">
        <v>386</v>
      </c>
      <c r="I56" s="56">
        <v>8</v>
      </c>
      <c r="J56" s="16">
        <v>7</v>
      </c>
      <c r="K56" s="16">
        <v>3</v>
      </c>
      <c r="L56" s="16">
        <v>0</v>
      </c>
      <c r="M56" s="16">
        <v>0</v>
      </c>
      <c r="N56" s="16">
        <v>1</v>
      </c>
      <c r="O56" s="16">
        <v>1</v>
      </c>
      <c r="P56" s="16">
        <v>5</v>
      </c>
      <c r="Q56" s="16">
        <v>7</v>
      </c>
      <c r="R56" s="16">
        <v>4</v>
      </c>
      <c r="S56" s="16">
        <v>9</v>
      </c>
      <c r="T56" s="16">
        <v>37</v>
      </c>
      <c r="U56" s="14">
        <v>37</v>
      </c>
      <c r="V56" s="4"/>
      <c r="W56" s="4"/>
    </row>
    <row r="57" spans="2:23" ht="15.75">
      <c r="B57" s="52">
        <v>47</v>
      </c>
      <c r="C57" s="58" t="s">
        <v>505</v>
      </c>
      <c r="D57" s="54" t="s">
        <v>23</v>
      </c>
      <c r="E57" s="54" t="s">
        <v>33</v>
      </c>
      <c r="F57" s="54" t="s">
        <v>149</v>
      </c>
      <c r="G57" s="53" t="s">
        <v>375</v>
      </c>
      <c r="H57" s="55" t="s">
        <v>408</v>
      </c>
      <c r="I57" s="56">
        <v>8</v>
      </c>
      <c r="J57" s="16">
        <v>9</v>
      </c>
      <c r="K57" s="16">
        <v>3</v>
      </c>
      <c r="L57" s="16">
        <v>1</v>
      </c>
      <c r="M57" s="16">
        <v>1</v>
      </c>
      <c r="N57" s="16">
        <v>0</v>
      </c>
      <c r="O57" s="16">
        <v>0</v>
      </c>
      <c r="P57" s="16">
        <v>6</v>
      </c>
      <c r="Q57" s="16">
        <v>5</v>
      </c>
      <c r="R57" s="16">
        <v>5</v>
      </c>
      <c r="S57" s="16">
        <v>7</v>
      </c>
      <c r="T57" s="16">
        <v>37</v>
      </c>
      <c r="U57" s="14">
        <v>37</v>
      </c>
      <c r="V57" s="4"/>
      <c r="W57" s="4"/>
    </row>
    <row r="58" spans="2:23" ht="38.25">
      <c r="B58" s="52">
        <v>48</v>
      </c>
      <c r="C58" s="58" t="s">
        <v>506</v>
      </c>
      <c r="D58" s="54" t="s">
        <v>507</v>
      </c>
      <c r="E58" s="54" t="s">
        <v>33</v>
      </c>
      <c r="F58" s="54" t="s">
        <v>36</v>
      </c>
      <c r="G58" s="53" t="s">
        <v>375</v>
      </c>
      <c r="H58" s="55" t="s">
        <v>251</v>
      </c>
      <c r="I58" s="56">
        <v>8</v>
      </c>
      <c r="J58" s="16">
        <v>3</v>
      </c>
      <c r="K58" s="16">
        <v>3</v>
      </c>
      <c r="L58" s="16">
        <v>4</v>
      </c>
      <c r="M58" s="16">
        <v>3</v>
      </c>
      <c r="N58" s="16">
        <v>1</v>
      </c>
      <c r="O58" s="16">
        <v>1</v>
      </c>
      <c r="P58" s="16">
        <v>4</v>
      </c>
      <c r="Q58" s="16">
        <v>6</v>
      </c>
      <c r="R58" s="16">
        <v>4</v>
      </c>
      <c r="S58" s="16">
        <v>8</v>
      </c>
      <c r="T58" s="16">
        <v>37</v>
      </c>
      <c r="U58" s="14">
        <v>37</v>
      </c>
      <c r="V58" s="4"/>
      <c r="W58" s="4"/>
    </row>
    <row r="59" spans="2:23" ht="25.5">
      <c r="B59" s="52">
        <v>49</v>
      </c>
      <c r="C59" s="58" t="s">
        <v>508</v>
      </c>
      <c r="D59" s="54" t="s">
        <v>509</v>
      </c>
      <c r="E59" s="54" t="s">
        <v>81</v>
      </c>
      <c r="F59" s="54" t="s">
        <v>70</v>
      </c>
      <c r="G59" s="53" t="s">
        <v>375</v>
      </c>
      <c r="H59" s="55" t="s">
        <v>235</v>
      </c>
      <c r="I59" s="56">
        <v>8</v>
      </c>
      <c r="J59" s="16">
        <v>5</v>
      </c>
      <c r="K59" s="16">
        <v>2</v>
      </c>
      <c r="L59" s="16">
        <v>3</v>
      </c>
      <c r="M59" s="16">
        <v>2</v>
      </c>
      <c r="N59" s="16">
        <v>0</v>
      </c>
      <c r="O59" s="16">
        <v>1</v>
      </c>
      <c r="P59" s="16">
        <v>4</v>
      </c>
      <c r="Q59" s="16">
        <v>8</v>
      </c>
      <c r="R59" s="16">
        <v>2</v>
      </c>
      <c r="S59" s="16">
        <v>10</v>
      </c>
      <c r="T59" s="16">
        <v>37</v>
      </c>
      <c r="U59" s="14">
        <v>37</v>
      </c>
      <c r="V59" s="4"/>
      <c r="W59" s="4"/>
    </row>
    <row r="60" spans="2:23" ht="15.75">
      <c r="B60" s="52">
        <v>50</v>
      </c>
      <c r="C60" s="59" t="s">
        <v>510</v>
      </c>
      <c r="D60" s="54" t="s">
        <v>511</v>
      </c>
      <c r="E60" s="54" t="s">
        <v>173</v>
      </c>
      <c r="F60" s="54" t="s">
        <v>188</v>
      </c>
      <c r="G60" s="53" t="s">
        <v>375</v>
      </c>
      <c r="H60" s="55" t="s">
        <v>386</v>
      </c>
      <c r="I60" s="56">
        <v>8</v>
      </c>
      <c r="J60" s="16">
        <v>7</v>
      </c>
      <c r="K60" s="16">
        <v>4</v>
      </c>
      <c r="L60" s="16">
        <v>2</v>
      </c>
      <c r="M60" s="16">
        <v>3</v>
      </c>
      <c r="N60" s="16">
        <v>0</v>
      </c>
      <c r="O60" s="16">
        <v>3</v>
      </c>
      <c r="P60" s="16">
        <v>0</v>
      </c>
      <c r="Q60" s="16">
        <v>5</v>
      </c>
      <c r="R60" s="16">
        <v>5</v>
      </c>
      <c r="S60" s="16">
        <v>7</v>
      </c>
      <c r="T60" s="16">
        <v>36</v>
      </c>
      <c r="U60" s="14">
        <v>36</v>
      </c>
      <c r="V60" s="4"/>
      <c r="W60" s="4"/>
    </row>
    <row r="61" spans="2:23" ht="38.25">
      <c r="B61" s="52">
        <v>51</v>
      </c>
      <c r="C61" s="58" t="s">
        <v>512</v>
      </c>
      <c r="D61" s="54" t="s">
        <v>513</v>
      </c>
      <c r="E61" s="54" t="s">
        <v>75</v>
      </c>
      <c r="F61" s="54" t="s">
        <v>394</v>
      </c>
      <c r="G61" s="53" t="s">
        <v>375</v>
      </c>
      <c r="H61" s="55" t="s">
        <v>254</v>
      </c>
      <c r="I61" s="56">
        <v>8</v>
      </c>
      <c r="J61" s="16">
        <v>6</v>
      </c>
      <c r="K61" s="16">
        <v>6</v>
      </c>
      <c r="L61" s="16">
        <v>3</v>
      </c>
      <c r="M61" s="16">
        <v>0</v>
      </c>
      <c r="N61" s="16">
        <v>3</v>
      </c>
      <c r="O61" s="16">
        <v>0</v>
      </c>
      <c r="P61" s="16">
        <v>2</v>
      </c>
      <c r="Q61" s="16">
        <v>7</v>
      </c>
      <c r="R61" s="16">
        <v>1</v>
      </c>
      <c r="S61" s="16">
        <v>8</v>
      </c>
      <c r="T61" s="16">
        <v>36</v>
      </c>
      <c r="U61" s="14">
        <v>36</v>
      </c>
      <c r="V61" s="4"/>
      <c r="W61" s="4"/>
    </row>
    <row r="62" spans="2:23" ht="15.75">
      <c r="B62" s="52">
        <v>52</v>
      </c>
      <c r="C62" s="58" t="s">
        <v>514</v>
      </c>
      <c r="D62" s="54" t="s">
        <v>515</v>
      </c>
      <c r="E62" s="54" t="s">
        <v>492</v>
      </c>
      <c r="F62" s="54" t="s">
        <v>34</v>
      </c>
      <c r="G62" s="53" t="s">
        <v>375</v>
      </c>
      <c r="H62" s="55" t="s">
        <v>516</v>
      </c>
      <c r="I62" s="56">
        <v>8</v>
      </c>
      <c r="J62" s="16">
        <v>9</v>
      </c>
      <c r="K62" s="16">
        <v>4</v>
      </c>
      <c r="L62" s="16">
        <v>2</v>
      </c>
      <c r="M62" s="16">
        <v>0</v>
      </c>
      <c r="N62" s="16">
        <v>1</v>
      </c>
      <c r="O62" s="16">
        <v>1</v>
      </c>
      <c r="P62" s="16">
        <v>2</v>
      </c>
      <c r="Q62" s="16">
        <v>2</v>
      </c>
      <c r="R62" s="16">
        <v>6</v>
      </c>
      <c r="S62" s="16">
        <v>9</v>
      </c>
      <c r="T62" s="16">
        <v>36</v>
      </c>
      <c r="U62" s="14">
        <v>36</v>
      </c>
      <c r="V62" s="4"/>
      <c r="W62" s="4"/>
    </row>
    <row r="63" spans="2:23" ht="38.25">
      <c r="B63" s="52">
        <v>53</v>
      </c>
      <c r="C63" s="58" t="s">
        <v>517</v>
      </c>
      <c r="D63" s="54" t="s">
        <v>518</v>
      </c>
      <c r="E63" s="54" t="s">
        <v>78</v>
      </c>
      <c r="F63" s="54" t="s">
        <v>374</v>
      </c>
      <c r="G63" s="53" t="s">
        <v>375</v>
      </c>
      <c r="H63" s="55" t="s">
        <v>519</v>
      </c>
      <c r="I63" s="56">
        <v>8</v>
      </c>
      <c r="J63" s="16">
        <v>5</v>
      </c>
      <c r="K63" s="16">
        <v>4</v>
      </c>
      <c r="L63" s="16">
        <v>0</v>
      </c>
      <c r="M63" s="16">
        <v>0</v>
      </c>
      <c r="N63" s="16">
        <v>0</v>
      </c>
      <c r="O63" s="16">
        <v>3</v>
      </c>
      <c r="P63" s="16">
        <v>6</v>
      </c>
      <c r="Q63" s="16">
        <v>6</v>
      </c>
      <c r="R63" s="16">
        <v>3</v>
      </c>
      <c r="S63" s="16">
        <v>9</v>
      </c>
      <c r="T63" s="16">
        <v>36</v>
      </c>
      <c r="U63" s="14">
        <v>36</v>
      </c>
      <c r="V63" s="4"/>
      <c r="W63" s="4"/>
    </row>
    <row r="64" spans="2:23" ht="15.75">
      <c r="B64" s="52">
        <v>54</v>
      </c>
      <c r="C64" s="58" t="s">
        <v>520</v>
      </c>
      <c r="D64" s="54" t="s">
        <v>521</v>
      </c>
      <c r="E64" s="54" t="s">
        <v>522</v>
      </c>
      <c r="F64" s="54" t="s">
        <v>188</v>
      </c>
      <c r="G64" s="53" t="s">
        <v>375</v>
      </c>
      <c r="H64" s="55" t="s">
        <v>229</v>
      </c>
      <c r="I64" s="56">
        <v>8</v>
      </c>
      <c r="J64" s="16">
        <v>10</v>
      </c>
      <c r="K64" s="16">
        <v>2</v>
      </c>
      <c r="L64" s="16">
        <v>4</v>
      </c>
      <c r="M64" s="16">
        <v>0</v>
      </c>
      <c r="N64" s="16">
        <v>0</v>
      </c>
      <c r="O64" s="16">
        <v>2</v>
      </c>
      <c r="P64" s="16">
        <v>1</v>
      </c>
      <c r="Q64" s="16">
        <v>5</v>
      </c>
      <c r="R64" s="16">
        <v>5</v>
      </c>
      <c r="S64" s="16">
        <v>7</v>
      </c>
      <c r="T64" s="16">
        <v>36</v>
      </c>
      <c r="U64" s="14">
        <v>36</v>
      </c>
      <c r="V64" s="4"/>
      <c r="W64" s="4"/>
    </row>
    <row r="65" spans="2:23" ht="38.25">
      <c r="B65" s="52">
        <v>55</v>
      </c>
      <c r="C65" s="58" t="s">
        <v>523</v>
      </c>
      <c r="D65" s="54" t="s">
        <v>524</v>
      </c>
      <c r="E65" s="54" t="s">
        <v>155</v>
      </c>
      <c r="F65" s="54" t="s">
        <v>525</v>
      </c>
      <c r="G65" s="53" t="s">
        <v>375</v>
      </c>
      <c r="H65" s="55" t="s">
        <v>526</v>
      </c>
      <c r="I65" s="56">
        <v>8</v>
      </c>
      <c r="J65" s="16">
        <v>5</v>
      </c>
      <c r="K65" s="16">
        <v>0</v>
      </c>
      <c r="L65" s="16">
        <v>4</v>
      </c>
      <c r="M65" s="16">
        <v>2</v>
      </c>
      <c r="N65" s="16">
        <v>0</v>
      </c>
      <c r="O65" s="16">
        <v>1</v>
      </c>
      <c r="P65" s="16">
        <v>6</v>
      </c>
      <c r="Q65" s="16">
        <v>5</v>
      </c>
      <c r="R65" s="16">
        <v>5</v>
      </c>
      <c r="S65" s="16">
        <v>8</v>
      </c>
      <c r="T65" s="16">
        <v>36</v>
      </c>
      <c r="U65" s="14">
        <v>36</v>
      </c>
      <c r="V65" s="4"/>
      <c r="W65" s="4"/>
    </row>
    <row r="66" spans="2:23" ht="25.5">
      <c r="B66" s="52">
        <v>56</v>
      </c>
      <c r="C66" s="53" t="s">
        <v>527</v>
      </c>
      <c r="D66" s="54" t="s">
        <v>528</v>
      </c>
      <c r="E66" s="54" t="s">
        <v>33</v>
      </c>
      <c r="F66" s="54" t="s">
        <v>90</v>
      </c>
      <c r="G66" s="53" t="s">
        <v>375</v>
      </c>
      <c r="H66" s="55" t="s">
        <v>233</v>
      </c>
      <c r="I66" s="56">
        <v>8</v>
      </c>
      <c r="J66" s="16">
        <v>4</v>
      </c>
      <c r="K66" s="16">
        <v>4</v>
      </c>
      <c r="L66" s="16">
        <v>3</v>
      </c>
      <c r="M66" s="16">
        <v>0</v>
      </c>
      <c r="N66" s="16">
        <v>1</v>
      </c>
      <c r="O66" s="16">
        <v>5</v>
      </c>
      <c r="P66" s="16">
        <v>4</v>
      </c>
      <c r="Q66" s="16">
        <v>5</v>
      </c>
      <c r="R66" s="16">
        <v>3</v>
      </c>
      <c r="S66" s="16">
        <v>6</v>
      </c>
      <c r="T66" s="16">
        <v>35</v>
      </c>
      <c r="U66" s="57">
        <v>35</v>
      </c>
      <c r="V66" s="34"/>
      <c r="W66" s="34"/>
    </row>
    <row r="67" spans="2:23" ht="63.75">
      <c r="B67" s="52">
        <v>57</v>
      </c>
      <c r="C67" s="58" t="s">
        <v>529</v>
      </c>
      <c r="D67" s="54" t="s">
        <v>530</v>
      </c>
      <c r="E67" s="54" t="s">
        <v>393</v>
      </c>
      <c r="F67" s="54" t="s">
        <v>188</v>
      </c>
      <c r="G67" s="53" t="s">
        <v>375</v>
      </c>
      <c r="H67" s="55" t="s">
        <v>255</v>
      </c>
      <c r="I67" s="56">
        <v>8</v>
      </c>
      <c r="J67" s="16">
        <v>7</v>
      </c>
      <c r="K67" s="16">
        <v>2</v>
      </c>
      <c r="L67" s="16">
        <v>3</v>
      </c>
      <c r="M67" s="16">
        <v>4</v>
      </c>
      <c r="N67" s="16">
        <v>0</v>
      </c>
      <c r="O67" s="16">
        <v>0</v>
      </c>
      <c r="P67" s="16">
        <v>2</v>
      </c>
      <c r="Q67" s="16">
        <v>4</v>
      </c>
      <c r="R67" s="16">
        <v>5</v>
      </c>
      <c r="S67" s="16">
        <v>8</v>
      </c>
      <c r="T67" s="16">
        <v>35</v>
      </c>
      <c r="U67" s="14">
        <v>35</v>
      </c>
      <c r="V67" s="4"/>
      <c r="W67" s="4"/>
    </row>
    <row r="68" spans="2:23" ht="15.75">
      <c r="B68" s="52">
        <v>58</v>
      </c>
      <c r="C68" s="58" t="s">
        <v>531</v>
      </c>
      <c r="D68" s="54" t="s">
        <v>532</v>
      </c>
      <c r="E68" s="54" t="s">
        <v>533</v>
      </c>
      <c r="F68" s="54" t="s">
        <v>73</v>
      </c>
      <c r="G68" s="53" t="s">
        <v>375</v>
      </c>
      <c r="H68" s="55" t="s">
        <v>229</v>
      </c>
      <c r="I68" s="56">
        <v>8</v>
      </c>
      <c r="J68" s="16">
        <v>7</v>
      </c>
      <c r="K68" s="16">
        <v>4</v>
      </c>
      <c r="L68" s="16">
        <v>1</v>
      </c>
      <c r="M68" s="16">
        <v>4</v>
      </c>
      <c r="N68" s="16">
        <v>0</v>
      </c>
      <c r="O68" s="16">
        <v>0</v>
      </c>
      <c r="P68" s="16">
        <v>1</v>
      </c>
      <c r="Q68" s="16">
        <v>5</v>
      </c>
      <c r="R68" s="16">
        <v>4</v>
      </c>
      <c r="S68" s="16">
        <v>9</v>
      </c>
      <c r="T68" s="16">
        <v>35</v>
      </c>
      <c r="U68" s="14">
        <v>35</v>
      </c>
      <c r="V68" s="4"/>
      <c r="W68" s="4"/>
    </row>
    <row r="69" spans="2:23" ht="25.5">
      <c r="B69" s="52">
        <v>59</v>
      </c>
      <c r="C69" s="58" t="s">
        <v>534</v>
      </c>
      <c r="D69" s="54" t="s">
        <v>535</v>
      </c>
      <c r="E69" s="54" t="s">
        <v>536</v>
      </c>
      <c r="F69" s="54" t="s">
        <v>38</v>
      </c>
      <c r="G69" s="53" t="s">
        <v>375</v>
      </c>
      <c r="H69" s="55" t="s">
        <v>233</v>
      </c>
      <c r="I69" s="56">
        <v>8</v>
      </c>
      <c r="J69" s="16">
        <v>7</v>
      </c>
      <c r="K69" s="16">
        <v>4</v>
      </c>
      <c r="L69" s="16">
        <v>0</v>
      </c>
      <c r="M69" s="16">
        <v>0</v>
      </c>
      <c r="N69" s="16">
        <v>1</v>
      </c>
      <c r="O69" s="16">
        <v>2</v>
      </c>
      <c r="P69" s="16">
        <v>3</v>
      </c>
      <c r="Q69" s="16">
        <v>6</v>
      </c>
      <c r="R69" s="16">
        <v>5</v>
      </c>
      <c r="S69" s="16">
        <v>7</v>
      </c>
      <c r="T69" s="16">
        <v>35</v>
      </c>
      <c r="U69" s="14">
        <v>35</v>
      </c>
      <c r="V69" s="4"/>
      <c r="W69" s="4"/>
    </row>
    <row r="70" spans="2:23" ht="15.75">
      <c r="B70" s="52">
        <v>60</v>
      </c>
      <c r="C70" s="58" t="s">
        <v>537</v>
      </c>
      <c r="D70" s="54" t="s">
        <v>538</v>
      </c>
      <c r="E70" s="54" t="s">
        <v>381</v>
      </c>
      <c r="F70" s="54" t="s">
        <v>28</v>
      </c>
      <c r="G70" s="53" t="s">
        <v>375</v>
      </c>
      <c r="H70" s="55" t="s">
        <v>252</v>
      </c>
      <c r="I70" s="56">
        <v>8</v>
      </c>
      <c r="J70" s="16">
        <v>7</v>
      </c>
      <c r="K70" s="16">
        <v>0</v>
      </c>
      <c r="L70" s="16">
        <v>2</v>
      </c>
      <c r="M70" s="16">
        <v>1</v>
      </c>
      <c r="N70" s="16">
        <v>1</v>
      </c>
      <c r="O70" s="16">
        <v>1</v>
      </c>
      <c r="P70" s="16">
        <v>4</v>
      </c>
      <c r="Q70" s="16">
        <v>7</v>
      </c>
      <c r="R70" s="16">
        <v>5</v>
      </c>
      <c r="S70" s="16">
        <v>6</v>
      </c>
      <c r="T70" s="16">
        <v>34</v>
      </c>
      <c r="U70" s="14">
        <v>34</v>
      </c>
      <c r="V70" s="4"/>
      <c r="W70" s="4"/>
    </row>
    <row r="71" spans="2:23" ht="38.25">
      <c r="B71" s="52">
        <v>61</v>
      </c>
      <c r="C71" s="58" t="s">
        <v>539</v>
      </c>
      <c r="D71" s="54" t="s">
        <v>540</v>
      </c>
      <c r="E71" s="54" t="s">
        <v>40</v>
      </c>
      <c r="F71" s="54" t="s">
        <v>541</v>
      </c>
      <c r="G71" s="53" t="s">
        <v>375</v>
      </c>
      <c r="H71" s="55" t="s">
        <v>253</v>
      </c>
      <c r="I71" s="56">
        <v>8</v>
      </c>
      <c r="J71" s="16">
        <v>5</v>
      </c>
      <c r="K71" s="16">
        <v>1</v>
      </c>
      <c r="L71" s="16">
        <v>1</v>
      </c>
      <c r="M71" s="16">
        <v>2</v>
      </c>
      <c r="N71" s="16">
        <v>0</v>
      </c>
      <c r="O71" s="16">
        <v>1</v>
      </c>
      <c r="P71" s="16">
        <v>4</v>
      </c>
      <c r="Q71" s="16">
        <v>8</v>
      </c>
      <c r="R71" s="16">
        <v>4</v>
      </c>
      <c r="S71" s="16">
        <v>8</v>
      </c>
      <c r="T71" s="16">
        <v>34</v>
      </c>
      <c r="U71" s="14">
        <v>34</v>
      </c>
      <c r="V71" s="4"/>
      <c r="W71" s="4"/>
    </row>
    <row r="72" spans="2:23" ht="63.75">
      <c r="B72" s="52">
        <v>62</v>
      </c>
      <c r="C72" s="58" t="s">
        <v>542</v>
      </c>
      <c r="D72" s="54" t="s">
        <v>543</v>
      </c>
      <c r="E72" s="54" t="s">
        <v>544</v>
      </c>
      <c r="F72" s="54" t="s">
        <v>62</v>
      </c>
      <c r="G72" s="53" t="s">
        <v>375</v>
      </c>
      <c r="H72" s="55" t="s">
        <v>255</v>
      </c>
      <c r="I72" s="56">
        <v>8</v>
      </c>
      <c r="J72" s="16">
        <v>8</v>
      </c>
      <c r="K72" s="16">
        <v>4</v>
      </c>
      <c r="L72" s="16">
        <v>2</v>
      </c>
      <c r="M72" s="16">
        <v>1</v>
      </c>
      <c r="N72" s="16">
        <v>0</v>
      </c>
      <c r="O72" s="16">
        <v>1</v>
      </c>
      <c r="P72" s="16">
        <v>2</v>
      </c>
      <c r="Q72" s="16">
        <v>7</v>
      </c>
      <c r="R72" s="16">
        <v>3</v>
      </c>
      <c r="S72" s="16">
        <v>6</v>
      </c>
      <c r="T72" s="16">
        <v>34</v>
      </c>
      <c r="U72" s="14">
        <v>34</v>
      </c>
      <c r="V72" s="4"/>
      <c r="W72" s="4"/>
    </row>
    <row r="73" spans="2:23" ht="63.75">
      <c r="B73" s="52">
        <v>63</v>
      </c>
      <c r="C73" s="58" t="s">
        <v>545</v>
      </c>
      <c r="D73" s="54" t="s">
        <v>546</v>
      </c>
      <c r="E73" s="54" t="s">
        <v>197</v>
      </c>
      <c r="F73" s="54" t="s">
        <v>76</v>
      </c>
      <c r="G73" s="53" t="s">
        <v>375</v>
      </c>
      <c r="H73" s="55" t="s">
        <v>255</v>
      </c>
      <c r="I73" s="56">
        <v>8</v>
      </c>
      <c r="J73" s="16">
        <v>5</v>
      </c>
      <c r="K73" s="16">
        <v>4</v>
      </c>
      <c r="L73" s="16">
        <v>1</v>
      </c>
      <c r="M73" s="16">
        <v>0</v>
      </c>
      <c r="N73" s="16">
        <v>0</v>
      </c>
      <c r="O73" s="16">
        <v>0</v>
      </c>
      <c r="P73" s="16">
        <v>4</v>
      </c>
      <c r="Q73" s="16">
        <v>4</v>
      </c>
      <c r="R73" s="16">
        <v>6</v>
      </c>
      <c r="S73" s="16">
        <v>10</v>
      </c>
      <c r="T73" s="16">
        <v>34</v>
      </c>
      <c r="U73" s="14">
        <v>34</v>
      </c>
      <c r="V73" s="4"/>
      <c r="W73" s="4"/>
    </row>
    <row r="74" spans="2:23" ht="15.75">
      <c r="B74" s="52">
        <v>64</v>
      </c>
      <c r="C74" s="58" t="s">
        <v>547</v>
      </c>
      <c r="D74" s="54" t="s">
        <v>548</v>
      </c>
      <c r="E74" s="54" t="s">
        <v>53</v>
      </c>
      <c r="F74" s="54" t="s">
        <v>90</v>
      </c>
      <c r="G74" s="53" t="s">
        <v>375</v>
      </c>
      <c r="H74" s="55" t="s">
        <v>229</v>
      </c>
      <c r="I74" s="56">
        <v>8</v>
      </c>
      <c r="J74" s="16">
        <v>7</v>
      </c>
      <c r="K74" s="16">
        <v>2</v>
      </c>
      <c r="L74" s="16">
        <v>3</v>
      </c>
      <c r="M74" s="16">
        <v>0</v>
      </c>
      <c r="N74" s="16">
        <v>0</v>
      </c>
      <c r="O74" s="16">
        <v>0</v>
      </c>
      <c r="P74" s="16">
        <v>2</v>
      </c>
      <c r="Q74" s="16">
        <v>7</v>
      </c>
      <c r="R74" s="16">
        <v>6</v>
      </c>
      <c r="S74" s="16">
        <v>6</v>
      </c>
      <c r="T74" s="16">
        <v>33</v>
      </c>
      <c r="U74" s="14">
        <v>33</v>
      </c>
      <c r="V74" s="4"/>
      <c r="W74" s="4"/>
    </row>
    <row r="75" spans="2:23" ht="38.25">
      <c r="B75" s="52">
        <v>65</v>
      </c>
      <c r="C75" s="58" t="s">
        <v>549</v>
      </c>
      <c r="D75" s="54" t="s">
        <v>550</v>
      </c>
      <c r="E75" s="54" t="s">
        <v>53</v>
      </c>
      <c r="F75" s="54" t="s">
        <v>551</v>
      </c>
      <c r="G75" s="53" t="s">
        <v>375</v>
      </c>
      <c r="H75" s="55" t="s">
        <v>254</v>
      </c>
      <c r="I75" s="56">
        <v>8</v>
      </c>
      <c r="J75" s="16">
        <v>5</v>
      </c>
      <c r="K75" s="16">
        <v>0</v>
      </c>
      <c r="L75" s="16">
        <v>4</v>
      </c>
      <c r="M75" s="16">
        <v>2</v>
      </c>
      <c r="N75" s="16">
        <v>0</v>
      </c>
      <c r="O75" s="16">
        <v>1</v>
      </c>
      <c r="P75" s="16">
        <v>6</v>
      </c>
      <c r="Q75" s="16">
        <v>3</v>
      </c>
      <c r="R75" s="16">
        <v>3</v>
      </c>
      <c r="S75" s="16">
        <v>9</v>
      </c>
      <c r="T75" s="16">
        <v>33</v>
      </c>
      <c r="U75" s="14">
        <v>33</v>
      </c>
      <c r="V75" s="4"/>
      <c r="W75" s="4"/>
    </row>
    <row r="76" spans="2:23" ht="15.75">
      <c r="B76" s="52">
        <v>66</v>
      </c>
      <c r="C76" s="58" t="s">
        <v>552</v>
      </c>
      <c r="D76" s="54" t="s">
        <v>553</v>
      </c>
      <c r="E76" s="54" t="s">
        <v>554</v>
      </c>
      <c r="F76" s="54" t="s">
        <v>147</v>
      </c>
      <c r="G76" s="53" t="s">
        <v>375</v>
      </c>
      <c r="H76" s="55" t="s">
        <v>386</v>
      </c>
      <c r="I76" s="56">
        <v>8</v>
      </c>
      <c r="J76" s="16">
        <v>5</v>
      </c>
      <c r="K76" s="16">
        <v>0</v>
      </c>
      <c r="L76" s="16">
        <v>3</v>
      </c>
      <c r="M76" s="16">
        <v>4</v>
      </c>
      <c r="N76" s="16">
        <v>0</v>
      </c>
      <c r="O76" s="16">
        <v>0</v>
      </c>
      <c r="P76" s="16">
        <v>6</v>
      </c>
      <c r="Q76" s="16">
        <v>5</v>
      </c>
      <c r="R76" s="16">
        <v>3</v>
      </c>
      <c r="S76" s="16">
        <v>7</v>
      </c>
      <c r="T76" s="16">
        <v>33</v>
      </c>
      <c r="U76" s="14">
        <v>33</v>
      </c>
      <c r="V76" s="4"/>
      <c r="W76" s="4"/>
    </row>
    <row r="77" spans="2:23" ht="38.25">
      <c r="B77" s="52">
        <v>67</v>
      </c>
      <c r="C77" s="58" t="s">
        <v>555</v>
      </c>
      <c r="D77" s="54" t="s">
        <v>556</v>
      </c>
      <c r="E77" s="54" t="s">
        <v>557</v>
      </c>
      <c r="F77" s="54" t="s">
        <v>558</v>
      </c>
      <c r="G77" s="53" t="s">
        <v>375</v>
      </c>
      <c r="H77" s="55" t="s">
        <v>254</v>
      </c>
      <c r="I77" s="56">
        <v>8</v>
      </c>
      <c r="J77" s="16">
        <v>5</v>
      </c>
      <c r="K77" s="16">
        <v>3</v>
      </c>
      <c r="L77" s="16">
        <v>8</v>
      </c>
      <c r="M77" s="16">
        <v>1</v>
      </c>
      <c r="N77" s="16">
        <v>1</v>
      </c>
      <c r="O77" s="16">
        <v>0</v>
      </c>
      <c r="P77" s="16">
        <v>2</v>
      </c>
      <c r="Q77" s="16">
        <v>4</v>
      </c>
      <c r="R77" s="16">
        <v>3</v>
      </c>
      <c r="S77" s="16">
        <v>6</v>
      </c>
      <c r="T77" s="16">
        <v>33</v>
      </c>
      <c r="U77" s="14">
        <v>33</v>
      </c>
      <c r="V77" s="4"/>
      <c r="W77" s="4"/>
    </row>
    <row r="78" spans="2:23" ht="25.5">
      <c r="B78" s="52">
        <v>68</v>
      </c>
      <c r="C78" s="58" t="s">
        <v>559</v>
      </c>
      <c r="D78" s="54" t="s">
        <v>560</v>
      </c>
      <c r="E78" s="54" t="s">
        <v>67</v>
      </c>
      <c r="F78" s="54" t="s">
        <v>561</v>
      </c>
      <c r="G78" s="53" t="s">
        <v>375</v>
      </c>
      <c r="H78" s="55" t="s">
        <v>235</v>
      </c>
      <c r="I78" s="56">
        <v>8</v>
      </c>
      <c r="J78" s="16">
        <v>4</v>
      </c>
      <c r="K78" s="16">
        <v>1</v>
      </c>
      <c r="L78" s="16">
        <v>1</v>
      </c>
      <c r="M78" s="16">
        <v>1</v>
      </c>
      <c r="N78" s="16">
        <v>0</v>
      </c>
      <c r="O78" s="16">
        <v>0</v>
      </c>
      <c r="P78" s="16">
        <v>4</v>
      </c>
      <c r="Q78" s="16">
        <v>7</v>
      </c>
      <c r="R78" s="16">
        <v>5</v>
      </c>
      <c r="S78" s="16">
        <v>10</v>
      </c>
      <c r="T78" s="16">
        <v>33</v>
      </c>
      <c r="U78" s="14">
        <v>33</v>
      </c>
      <c r="V78" s="4"/>
      <c r="W78" s="4"/>
    </row>
    <row r="79" spans="2:23" ht="15.75">
      <c r="B79" s="52">
        <v>69</v>
      </c>
      <c r="C79" s="58" t="s">
        <v>562</v>
      </c>
      <c r="D79" s="54" t="s">
        <v>563</v>
      </c>
      <c r="E79" s="54" t="s">
        <v>197</v>
      </c>
      <c r="F79" s="54" t="s">
        <v>564</v>
      </c>
      <c r="G79" s="53" t="s">
        <v>375</v>
      </c>
      <c r="H79" s="55" t="s">
        <v>232</v>
      </c>
      <c r="I79" s="56">
        <v>8</v>
      </c>
      <c r="J79" s="16">
        <v>6</v>
      </c>
      <c r="K79" s="16">
        <v>2</v>
      </c>
      <c r="L79" s="16">
        <v>3</v>
      </c>
      <c r="M79" s="16">
        <v>0</v>
      </c>
      <c r="N79" s="16">
        <v>0</v>
      </c>
      <c r="O79" s="16">
        <v>2</v>
      </c>
      <c r="P79" s="16">
        <v>1</v>
      </c>
      <c r="Q79" s="16">
        <v>6</v>
      </c>
      <c r="R79" s="16">
        <v>5</v>
      </c>
      <c r="S79" s="16">
        <v>8</v>
      </c>
      <c r="T79" s="16">
        <v>33</v>
      </c>
      <c r="U79" s="14">
        <v>33</v>
      </c>
      <c r="V79" s="4"/>
      <c r="W79" s="4"/>
    </row>
    <row r="80" spans="2:23" ht="25.5">
      <c r="B80" s="52">
        <v>70</v>
      </c>
      <c r="C80" s="53" t="s">
        <v>565</v>
      </c>
      <c r="D80" s="54" t="s">
        <v>566</v>
      </c>
      <c r="E80" s="54" t="s">
        <v>567</v>
      </c>
      <c r="F80" s="54" t="s">
        <v>568</v>
      </c>
      <c r="G80" s="53" t="s">
        <v>375</v>
      </c>
      <c r="H80" s="55" t="s">
        <v>256</v>
      </c>
      <c r="I80" s="56">
        <v>8</v>
      </c>
      <c r="J80" s="16">
        <v>5</v>
      </c>
      <c r="K80" s="16">
        <v>3</v>
      </c>
      <c r="L80" s="16">
        <v>1</v>
      </c>
      <c r="M80" s="16">
        <v>1</v>
      </c>
      <c r="N80" s="16">
        <v>1</v>
      </c>
      <c r="O80" s="16">
        <v>2</v>
      </c>
      <c r="P80" s="16">
        <v>2</v>
      </c>
      <c r="Q80" s="16">
        <v>5</v>
      </c>
      <c r="R80" s="16">
        <v>4</v>
      </c>
      <c r="S80" s="16">
        <v>8</v>
      </c>
      <c r="T80" s="16">
        <v>32</v>
      </c>
      <c r="U80" s="57">
        <v>32</v>
      </c>
      <c r="V80" s="34"/>
      <c r="W80" s="34"/>
    </row>
    <row r="81" spans="2:23" ht="15.75">
      <c r="B81" s="52">
        <v>71</v>
      </c>
      <c r="C81" s="58" t="s">
        <v>569</v>
      </c>
      <c r="D81" s="54" t="s">
        <v>570</v>
      </c>
      <c r="E81" s="54" t="s">
        <v>571</v>
      </c>
      <c r="F81" s="54" t="s">
        <v>449</v>
      </c>
      <c r="G81" s="53" t="s">
        <v>375</v>
      </c>
      <c r="H81" s="55" t="s">
        <v>230</v>
      </c>
      <c r="I81" s="56">
        <v>8</v>
      </c>
      <c r="J81" s="16">
        <v>7</v>
      </c>
      <c r="K81" s="16">
        <v>2</v>
      </c>
      <c r="L81" s="16">
        <v>1</v>
      </c>
      <c r="M81" s="16">
        <v>1</v>
      </c>
      <c r="N81" s="16">
        <v>2</v>
      </c>
      <c r="O81" s="16">
        <v>1</v>
      </c>
      <c r="P81" s="16">
        <v>1</v>
      </c>
      <c r="Q81" s="16">
        <v>7</v>
      </c>
      <c r="R81" s="16">
        <v>3</v>
      </c>
      <c r="S81" s="16">
        <v>7</v>
      </c>
      <c r="T81" s="16">
        <v>32</v>
      </c>
      <c r="U81" s="14">
        <v>32</v>
      </c>
      <c r="V81" s="4"/>
      <c r="W81" s="4"/>
    </row>
    <row r="82" spans="2:23" ht="51">
      <c r="B82" s="52">
        <v>72</v>
      </c>
      <c r="C82" s="58" t="s">
        <v>572</v>
      </c>
      <c r="D82" s="54" t="s">
        <v>573</v>
      </c>
      <c r="E82" s="54" t="s">
        <v>33</v>
      </c>
      <c r="F82" s="54" t="s">
        <v>38</v>
      </c>
      <c r="G82" s="53" t="s">
        <v>375</v>
      </c>
      <c r="H82" s="55" t="s">
        <v>574</v>
      </c>
      <c r="I82" s="56">
        <v>8</v>
      </c>
      <c r="J82" s="16">
        <v>3</v>
      </c>
      <c r="K82" s="16">
        <v>2</v>
      </c>
      <c r="L82" s="16">
        <v>1</v>
      </c>
      <c r="M82" s="16">
        <v>0</v>
      </c>
      <c r="N82" s="16">
        <v>0</v>
      </c>
      <c r="O82" s="16">
        <v>1</v>
      </c>
      <c r="P82" s="16">
        <v>6</v>
      </c>
      <c r="Q82" s="16">
        <v>8</v>
      </c>
      <c r="R82" s="16">
        <v>5</v>
      </c>
      <c r="S82" s="16">
        <v>6</v>
      </c>
      <c r="T82" s="16">
        <v>32</v>
      </c>
      <c r="U82" s="14">
        <v>32</v>
      </c>
      <c r="V82" s="4"/>
      <c r="W82" s="4"/>
    </row>
    <row r="83" spans="2:23" ht="15.75">
      <c r="B83" s="52">
        <v>73</v>
      </c>
      <c r="C83" s="58" t="s">
        <v>575</v>
      </c>
      <c r="D83" s="54" t="s">
        <v>576</v>
      </c>
      <c r="E83" s="54" t="s">
        <v>577</v>
      </c>
      <c r="F83" s="54" t="s">
        <v>564</v>
      </c>
      <c r="G83" s="53" t="s">
        <v>375</v>
      </c>
      <c r="H83" s="55" t="s">
        <v>236</v>
      </c>
      <c r="I83" s="56">
        <v>8</v>
      </c>
      <c r="J83" s="16">
        <v>4</v>
      </c>
      <c r="K83" s="16">
        <v>2</v>
      </c>
      <c r="L83" s="16">
        <v>2</v>
      </c>
      <c r="M83" s="16">
        <v>2</v>
      </c>
      <c r="N83" s="16">
        <v>0</v>
      </c>
      <c r="O83" s="16">
        <v>0</v>
      </c>
      <c r="P83" s="16">
        <v>2</v>
      </c>
      <c r="Q83" s="16">
        <v>7</v>
      </c>
      <c r="R83" s="16">
        <v>4</v>
      </c>
      <c r="S83" s="16">
        <v>8</v>
      </c>
      <c r="T83" s="16">
        <v>31</v>
      </c>
      <c r="U83" s="14">
        <v>31</v>
      </c>
      <c r="V83" s="3"/>
      <c r="W83" s="4"/>
    </row>
    <row r="84" spans="2:23" ht="63.75">
      <c r="B84" s="52">
        <v>74</v>
      </c>
      <c r="C84" s="58" t="s">
        <v>578</v>
      </c>
      <c r="D84" s="54" t="s">
        <v>579</v>
      </c>
      <c r="E84" s="54" t="s">
        <v>187</v>
      </c>
      <c r="F84" s="54" t="s">
        <v>79</v>
      </c>
      <c r="G84" s="53" t="s">
        <v>375</v>
      </c>
      <c r="H84" s="55" t="s">
        <v>255</v>
      </c>
      <c r="I84" s="56">
        <v>8</v>
      </c>
      <c r="J84" s="16">
        <v>6</v>
      </c>
      <c r="K84" s="16">
        <v>4</v>
      </c>
      <c r="L84" s="16">
        <v>0</v>
      </c>
      <c r="M84" s="16">
        <v>0</v>
      </c>
      <c r="N84" s="16">
        <v>0</v>
      </c>
      <c r="O84" s="16">
        <v>1</v>
      </c>
      <c r="P84" s="16">
        <v>4</v>
      </c>
      <c r="Q84" s="16">
        <v>5</v>
      </c>
      <c r="R84" s="16">
        <v>2</v>
      </c>
      <c r="S84" s="16">
        <v>9</v>
      </c>
      <c r="T84" s="16">
        <v>31</v>
      </c>
      <c r="U84" s="14">
        <v>31</v>
      </c>
      <c r="V84" s="4"/>
      <c r="W84" s="4"/>
    </row>
    <row r="85" spans="2:23" ht="25.5">
      <c r="B85" s="52">
        <v>75</v>
      </c>
      <c r="C85" s="58" t="s">
        <v>580</v>
      </c>
      <c r="D85" s="54" t="s">
        <v>581</v>
      </c>
      <c r="E85" s="54" t="s">
        <v>53</v>
      </c>
      <c r="F85" s="54" t="s">
        <v>582</v>
      </c>
      <c r="G85" s="53" t="s">
        <v>375</v>
      </c>
      <c r="H85" s="55" t="s">
        <v>242</v>
      </c>
      <c r="I85" s="56">
        <v>8</v>
      </c>
      <c r="J85" s="16">
        <v>8</v>
      </c>
      <c r="K85" s="16">
        <v>3</v>
      </c>
      <c r="L85" s="16">
        <v>3</v>
      </c>
      <c r="M85" s="16">
        <v>0</v>
      </c>
      <c r="N85" s="16">
        <v>0</v>
      </c>
      <c r="O85" s="16">
        <v>0</v>
      </c>
      <c r="P85" s="16">
        <v>0</v>
      </c>
      <c r="Q85" s="16">
        <v>7</v>
      </c>
      <c r="R85" s="16">
        <v>5</v>
      </c>
      <c r="S85" s="16">
        <v>5</v>
      </c>
      <c r="T85" s="16">
        <v>31</v>
      </c>
      <c r="U85" s="14">
        <v>31</v>
      </c>
      <c r="V85" s="4"/>
      <c r="W85" s="4"/>
    </row>
    <row r="86" spans="2:23" ht="25.5">
      <c r="B86" s="52">
        <v>76</v>
      </c>
      <c r="C86" s="58" t="s">
        <v>583</v>
      </c>
      <c r="D86" s="54" t="s">
        <v>584</v>
      </c>
      <c r="E86" s="54" t="s">
        <v>585</v>
      </c>
      <c r="F86" s="54" t="s">
        <v>586</v>
      </c>
      <c r="G86" s="53" t="s">
        <v>375</v>
      </c>
      <c r="H86" s="55" t="s">
        <v>238</v>
      </c>
      <c r="I86" s="56">
        <v>8</v>
      </c>
      <c r="J86" s="16">
        <v>5</v>
      </c>
      <c r="K86" s="16">
        <v>1</v>
      </c>
      <c r="L86" s="16">
        <v>0</v>
      </c>
      <c r="M86" s="16">
        <v>3</v>
      </c>
      <c r="N86" s="16">
        <v>1</v>
      </c>
      <c r="O86" s="16">
        <v>2</v>
      </c>
      <c r="P86" s="16">
        <v>2</v>
      </c>
      <c r="Q86" s="16">
        <v>4</v>
      </c>
      <c r="R86" s="16">
        <v>3</v>
      </c>
      <c r="S86" s="16">
        <v>9</v>
      </c>
      <c r="T86" s="16">
        <v>30</v>
      </c>
      <c r="U86" s="14">
        <v>30</v>
      </c>
      <c r="V86" s="4"/>
      <c r="W86" s="4"/>
    </row>
    <row r="87" spans="2:23" ht="25.5">
      <c r="B87" s="52">
        <v>77</v>
      </c>
      <c r="C87" s="58" t="s">
        <v>587</v>
      </c>
      <c r="D87" s="54" t="s">
        <v>588</v>
      </c>
      <c r="E87" s="54" t="s">
        <v>67</v>
      </c>
      <c r="F87" s="54" t="s">
        <v>62</v>
      </c>
      <c r="G87" s="53" t="s">
        <v>375</v>
      </c>
      <c r="H87" s="55" t="s">
        <v>233</v>
      </c>
      <c r="I87" s="56">
        <v>8</v>
      </c>
      <c r="J87" s="16">
        <v>8</v>
      </c>
      <c r="K87" s="16">
        <v>2</v>
      </c>
      <c r="L87" s="16">
        <v>1</v>
      </c>
      <c r="M87" s="16">
        <v>1</v>
      </c>
      <c r="N87" s="16">
        <v>0</v>
      </c>
      <c r="O87" s="16">
        <v>0</v>
      </c>
      <c r="P87" s="16">
        <v>3</v>
      </c>
      <c r="Q87" s="16">
        <v>3</v>
      </c>
      <c r="R87" s="16">
        <v>6</v>
      </c>
      <c r="S87" s="16">
        <v>6</v>
      </c>
      <c r="T87" s="16">
        <v>30</v>
      </c>
      <c r="U87" s="14">
        <v>30</v>
      </c>
      <c r="V87" s="4"/>
      <c r="W87" s="4"/>
    </row>
    <row r="88" spans="2:23" ht="38.25">
      <c r="B88" s="52">
        <v>78</v>
      </c>
      <c r="C88" s="58" t="s">
        <v>589</v>
      </c>
      <c r="D88" s="54" t="s">
        <v>590</v>
      </c>
      <c r="E88" s="54" t="s">
        <v>24</v>
      </c>
      <c r="F88" s="54" t="s">
        <v>38</v>
      </c>
      <c r="G88" s="53" t="s">
        <v>375</v>
      </c>
      <c r="H88" s="55" t="s">
        <v>243</v>
      </c>
      <c r="I88" s="56">
        <v>8</v>
      </c>
      <c r="J88" s="16">
        <v>7</v>
      </c>
      <c r="K88" s="16">
        <v>1</v>
      </c>
      <c r="L88" s="16">
        <v>0</v>
      </c>
      <c r="M88" s="16">
        <v>1</v>
      </c>
      <c r="N88" s="16">
        <v>0</v>
      </c>
      <c r="O88" s="16">
        <v>1</v>
      </c>
      <c r="P88" s="16">
        <v>4</v>
      </c>
      <c r="Q88" s="16">
        <v>7</v>
      </c>
      <c r="R88" s="16">
        <v>5</v>
      </c>
      <c r="S88" s="16">
        <v>4</v>
      </c>
      <c r="T88" s="16">
        <v>30</v>
      </c>
      <c r="U88" s="14">
        <v>30</v>
      </c>
      <c r="V88" s="4"/>
      <c r="W88" s="4"/>
    </row>
    <row r="89" spans="2:23" ht="63.75">
      <c r="B89" s="52">
        <v>79</v>
      </c>
      <c r="C89" s="58" t="s">
        <v>591</v>
      </c>
      <c r="D89" s="54" t="s">
        <v>592</v>
      </c>
      <c r="E89" s="54" t="s">
        <v>155</v>
      </c>
      <c r="F89" s="54" t="s">
        <v>38</v>
      </c>
      <c r="G89" s="53" t="s">
        <v>375</v>
      </c>
      <c r="H89" s="55" t="s">
        <v>593</v>
      </c>
      <c r="I89" s="56">
        <v>8</v>
      </c>
      <c r="J89" s="16">
        <v>4</v>
      </c>
      <c r="K89" s="16">
        <v>2</v>
      </c>
      <c r="L89" s="16">
        <v>2</v>
      </c>
      <c r="M89" s="16">
        <v>2</v>
      </c>
      <c r="N89" s="16">
        <v>0</v>
      </c>
      <c r="O89" s="16">
        <v>0</v>
      </c>
      <c r="P89" s="16">
        <v>2</v>
      </c>
      <c r="Q89" s="16">
        <v>7</v>
      </c>
      <c r="R89" s="16">
        <v>4</v>
      </c>
      <c r="S89" s="16">
        <v>7</v>
      </c>
      <c r="T89" s="16">
        <v>30</v>
      </c>
      <c r="U89" s="14">
        <v>30</v>
      </c>
      <c r="V89" s="4"/>
      <c r="W89" s="4"/>
    </row>
    <row r="90" spans="2:23" ht="38.25">
      <c r="B90" s="52">
        <v>80</v>
      </c>
      <c r="C90" s="58" t="s">
        <v>594</v>
      </c>
      <c r="D90" s="54" t="s">
        <v>595</v>
      </c>
      <c r="E90" s="54" t="s">
        <v>27</v>
      </c>
      <c r="F90" s="54" t="s">
        <v>90</v>
      </c>
      <c r="G90" s="53" t="s">
        <v>375</v>
      </c>
      <c r="H90" s="55" t="s">
        <v>596</v>
      </c>
      <c r="I90" s="56">
        <v>8</v>
      </c>
      <c r="J90" s="16">
        <v>3</v>
      </c>
      <c r="K90" s="16">
        <v>3</v>
      </c>
      <c r="L90" s="16">
        <v>1</v>
      </c>
      <c r="M90" s="16">
        <v>1</v>
      </c>
      <c r="N90" s="16">
        <v>0</v>
      </c>
      <c r="O90" s="16">
        <v>0</v>
      </c>
      <c r="P90" s="16">
        <v>3</v>
      </c>
      <c r="Q90" s="16">
        <v>7</v>
      </c>
      <c r="R90" s="16">
        <v>4</v>
      </c>
      <c r="S90" s="16">
        <v>8</v>
      </c>
      <c r="T90" s="16">
        <v>30</v>
      </c>
      <c r="U90" s="14">
        <v>30</v>
      </c>
      <c r="V90" s="4"/>
      <c r="W90" s="4"/>
    </row>
    <row r="91" spans="2:23" ht="63.75">
      <c r="B91" s="52">
        <v>81</v>
      </c>
      <c r="C91" s="58" t="s">
        <v>597</v>
      </c>
      <c r="D91" s="54" t="s">
        <v>598</v>
      </c>
      <c r="E91" s="54" t="s">
        <v>599</v>
      </c>
      <c r="F91" s="54" t="s">
        <v>582</v>
      </c>
      <c r="G91" s="53" t="s">
        <v>375</v>
      </c>
      <c r="H91" s="55" t="s">
        <v>255</v>
      </c>
      <c r="I91" s="56">
        <v>8</v>
      </c>
      <c r="J91" s="16">
        <v>6</v>
      </c>
      <c r="K91" s="16">
        <v>2</v>
      </c>
      <c r="L91" s="16">
        <v>3</v>
      </c>
      <c r="M91" s="16">
        <v>0</v>
      </c>
      <c r="N91" s="16">
        <v>0</v>
      </c>
      <c r="O91" s="16">
        <v>0</v>
      </c>
      <c r="P91" s="16">
        <v>4</v>
      </c>
      <c r="Q91" s="16">
        <v>4</v>
      </c>
      <c r="R91" s="16">
        <v>3</v>
      </c>
      <c r="S91" s="16">
        <v>8</v>
      </c>
      <c r="T91" s="16">
        <v>30</v>
      </c>
      <c r="U91" s="14">
        <v>30</v>
      </c>
      <c r="V91" s="4"/>
      <c r="W91" s="4"/>
    </row>
    <row r="92" spans="2:23" ht="15.75">
      <c r="B92" s="52">
        <v>82</v>
      </c>
      <c r="C92" s="58" t="s">
        <v>600</v>
      </c>
      <c r="D92" s="54" t="s">
        <v>601</v>
      </c>
      <c r="E92" s="54" t="s">
        <v>33</v>
      </c>
      <c r="F92" s="54" t="s">
        <v>34</v>
      </c>
      <c r="G92" s="53" t="s">
        <v>375</v>
      </c>
      <c r="H92" s="55" t="s">
        <v>382</v>
      </c>
      <c r="I92" s="56">
        <v>8</v>
      </c>
      <c r="J92" s="16">
        <v>5</v>
      </c>
      <c r="K92" s="16">
        <v>1</v>
      </c>
      <c r="L92" s="16">
        <v>1</v>
      </c>
      <c r="M92" s="16">
        <v>4</v>
      </c>
      <c r="N92" s="16">
        <v>0</v>
      </c>
      <c r="O92" s="16">
        <v>1</v>
      </c>
      <c r="P92" s="16">
        <v>3</v>
      </c>
      <c r="Q92" s="16">
        <v>5</v>
      </c>
      <c r="R92" s="16">
        <v>3</v>
      </c>
      <c r="S92" s="16">
        <v>6</v>
      </c>
      <c r="T92" s="16">
        <v>29</v>
      </c>
      <c r="U92" s="14">
        <v>29</v>
      </c>
      <c r="V92" s="4"/>
      <c r="W92" s="4"/>
    </row>
    <row r="93" spans="2:23" ht="15.75">
      <c r="B93" s="52">
        <v>83</v>
      </c>
      <c r="C93" s="58" t="s">
        <v>602</v>
      </c>
      <c r="D93" s="54" t="s">
        <v>603</v>
      </c>
      <c r="E93" s="54" t="s">
        <v>169</v>
      </c>
      <c r="F93" s="54" t="s">
        <v>147</v>
      </c>
      <c r="G93" s="53" t="s">
        <v>375</v>
      </c>
      <c r="H93" s="55" t="s">
        <v>386</v>
      </c>
      <c r="I93" s="56">
        <v>8</v>
      </c>
      <c r="J93" s="16">
        <v>8</v>
      </c>
      <c r="K93" s="16">
        <v>1</v>
      </c>
      <c r="L93" s="16">
        <v>2</v>
      </c>
      <c r="M93" s="16">
        <v>0</v>
      </c>
      <c r="N93" s="16">
        <v>0</v>
      </c>
      <c r="O93" s="16">
        <v>0</v>
      </c>
      <c r="P93" s="16">
        <v>4</v>
      </c>
      <c r="Q93" s="16">
        <v>3</v>
      </c>
      <c r="R93" s="16">
        <v>3</v>
      </c>
      <c r="S93" s="16">
        <v>8</v>
      </c>
      <c r="T93" s="16">
        <v>29</v>
      </c>
      <c r="U93" s="14">
        <v>29</v>
      </c>
      <c r="V93" s="4"/>
      <c r="W93" s="4"/>
    </row>
    <row r="94" spans="2:23" ht="15.75">
      <c r="B94" s="52">
        <v>84</v>
      </c>
      <c r="C94" s="58" t="s">
        <v>604</v>
      </c>
      <c r="D94" s="54" t="s">
        <v>605</v>
      </c>
      <c r="E94" s="54" t="s">
        <v>227</v>
      </c>
      <c r="F94" s="54" t="s">
        <v>73</v>
      </c>
      <c r="G94" s="53" t="s">
        <v>375</v>
      </c>
      <c r="H94" s="55" t="s">
        <v>386</v>
      </c>
      <c r="I94" s="56">
        <v>8</v>
      </c>
      <c r="J94" s="16">
        <v>6</v>
      </c>
      <c r="K94" s="16">
        <v>1</v>
      </c>
      <c r="L94" s="16">
        <v>1</v>
      </c>
      <c r="M94" s="16">
        <v>1</v>
      </c>
      <c r="N94" s="16">
        <v>0</v>
      </c>
      <c r="O94" s="16">
        <v>1</v>
      </c>
      <c r="P94" s="16">
        <v>0</v>
      </c>
      <c r="Q94" s="16">
        <v>4</v>
      </c>
      <c r="R94" s="16">
        <v>6</v>
      </c>
      <c r="S94" s="16">
        <v>9</v>
      </c>
      <c r="T94" s="16">
        <v>29</v>
      </c>
      <c r="U94" s="14">
        <v>29</v>
      </c>
      <c r="V94" s="4"/>
      <c r="W94" s="4"/>
    </row>
    <row r="95" spans="2:23" ht="25.5">
      <c r="B95" s="52">
        <v>85</v>
      </c>
      <c r="C95" s="58" t="s">
        <v>606</v>
      </c>
      <c r="D95" s="54" t="s">
        <v>607</v>
      </c>
      <c r="E95" s="54" t="s">
        <v>178</v>
      </c>
      <c r="F95" s="54" t="s">
        <v>34</v>
      </c>
      <c r="G95" s="53" t="s">
        <v>375</v>
      </c>
      <c r="H95" s="55" t="s">
        <v>238</v>
      </c>
      <c r="I95" s="56">
        <v>8</v>
      </c>
      <c r="J95" s="16">
        <v>5</v>
      </c>
      <c r="K95" s="16">
        <v>1</v>
      </c>
      <c r="L95" s="16">
        <v>2</v>
      </c>
      <c r="M95" s="16">
        <v>0</v>
      </c>
      <c r="N95" s="16">
        <v>0</v>
      </c>
      <c r="O95" s="16">
        <v>0</v>
      </c>
      <c r="P95" s="16">
        <v>2</v>
      </c>
      <c r="Q95" s="16">
        <v>6</v>
      </c>
      <c r="R95" s="16">
        <v>6</v>
      </c>
      <c r="S95" s="16">
        <v>5</v>
      </c>
      <c r="T95" s="16">
        <v>27</v>
      </c>
      <c r="U95" s="14">
        <v>27</v>
      </c>
      <c r="V95" s="4"/>
      <c r="W95" s="4"/>
    </row>
    <row r="96" spans="2:23" ht="15.75">
      <c r="B96" s="52">
        <v>86</v>
      </c>
      <c r="C96" s="58" t="s">
        <v>608</v>
      </c>
      <c r="D96" s="54" t="s">
        <v>609</v>
      </c>
      <c r="E96" s="54" t="s">
        <v>610</v>
      </c>
      <c r="F96" s="54" t="s">
        <v>149</v>
      </c>
      <c r="G96" s="53" t="s">
        <v>375</v>
      </c>
      <c r="H96" s="55" t="s">
        <v>416</v>
      </c>
      <c r="I96" s="56">
        <v>8</v>
      </c>
      <c r="J96" s="16">
        <v>8</v>
      </c>
      <c r="K96" s="16">
        <v>0</v>
      </c>
      <c r="L96" s="16">
        <v>0</v>
      </c>
      <c r="M96" s="16">
        <v>1</v>
      </c>
      <c r="N96" s="16">
        <v>0</v>
      </c>
      <c r="O96" s="16">
        <v>0</v>
      </c>
      <c r="P96" s="16">
        <v>1</v>
      </c>
      <c r="Q96" s="16">
        <v>6</v>
      </c>
      <c r="R96" s="16">
        <v>4</v>
      </c>
      <c r="S96" s="16">
        <v>7</v>
      </c>
      <c r="T96" s="16">
        <v>27</v>
      </c>
      <c r="U96" s="14">
        <v>27</v>
      </c>
      <c r="V96" s="4"/>
      <c r="W96" s="4"/>
    </row>
    <row r="97" spans="2:23" ht="15.75">
      <c r="B97" s="52">
        <v>87</v>
      </c>
      <c r="C97" s="58" t="s">
        <v>611</v>
      </c>
      <c r="D97" s="54" t="s">
        <v>612</v>
      </c>
      <c r="E97" s="54" t="s">
        <v>401</v>
      </c>
      <c r="F97" s="54" t="s">
        <v>564</v>
      </c>
      <c r="G97" s="53" t="s">
        <v>375</v>
      </c>
      <c r="H97" s="55" t="s">
        <v>229</v>
      </c>
      <c r="I97" s="56">
        <v>8</v>
      </c>
      <c r="J97" s="16">
        <v>6</v>
      </c>
      <c r="K97" s="16">
        <v>3</v>
      </c>
      <c r="L97" s="16">
        <v>1</v>
      </c>
      <c r="M97" s="16">
        <v>4</v>
      </c>
      <c r="N97" s="16">
        <v>0</v>
      </c>
      <c r="O97" s="16">
        <v>1</v>
      </c>
      <c r="P97" s="16">
        <v>1</v>
      </c>
      <c r="Q97" s="16">
        <v>3</v>
      </c>
      <c r="R97" s="16">
        <v>4</v>
      </c>
      <c r="S97" s="16">
        <v>3</v>
      </c>
      <c r="T97" s="16">
        <v>26</v>
      </c>
      <c r="U97" s="14">
        <v>26</v>
      </c>
      <c r="V97" s="4"/>
      <c r="W97" s="4"/>
    </row>
    <row r="98" spans="2:23" ht="63.75">
      <c r="B98" s="52">
        <v>88</v>
      </c>
      <c r="C98" s="58" t="s">
        <v>613</v>
      </c>
      <c r="D98" s="54" t="s">
        <v>614</v>
      </c>
      <c r="E98" s="54" t="s">
        <v>98</v>
      </c>
      <c r="F98" s="54" t="s">
        <v>73</v>
      </c>
      <c r="G98" s="53" t="s">
        <v>375</v>
      </c>
      <c r="H98" s="55" t="s">
        <v>255</v>
      </c>
      <c r="I98" s="56">
        <v>8</v>
      </c>
      <c r="J98" s="16">
        <v>7</v>
      </c>
      <c r="K98" s="16">
        <v>2</v>
      </c>
      <c r="L98" s="16">
        <v>2</v>
      </c>
      <c r="M98" s="16">
        <v>1</v>
      </c>
      <c r="N98" s="16">
        <v>0</v>
      </c>
      <c r="O98" s="16">
        <v>0</v>
      </c>
      <c r="P98" s="16">
        <v>4</v>
      </c>
      <c r="Q98" s="16">
        <v>4</v>
      </c>
      <c r="R98" s="16">
        <v>3</v>
      </c>
      <c r="S98" s="16">
        <v>2</v>
      </c>
      <c r="T98" s="16">
        <v>25</v>
      </c>
      <c r="U98" s="14">
        <v>25</v>
      </c>
      <c r="V98" s="4"/>
      <c r="W98" s="4"/>
    </row>
    <row r="99" spans="2:23" ht="63.75">
      <c r="B99" s="52">
        <v>89</v>
      </c>
      <c r="C99" s="58" t="s">
        <v>615</v>
      </c>
      <c r="D99" s="54" t="s">
        <v>616</v>
      </c>
      <c r="E99" s="54" t="s">
        <v>617</v>
      </c>
      <c r="F99" s="54" t="s">
        <v>618</v>
      </c>
      <c r="G99" s="53" t="s">
        <v>375</v>
      </c>
      <c r="H99" s="55" t="s">
        <v>255</v>
      </c>
      <c r="I99" s="56">
        <v>8</v>
      </c>
      <c r="J99" s="16">
        <v>7</v>
      </c>
      <c r="K99" s="16">
        <v>2</v>
      </c>
      <c r="L99" s="16">
        <v>1</v>
      </c>
      <c r="M99" s="16">
        <v>1</v>
      </c>
      <c r="N99" s="16">
        <v>0</v>
      </c>
      <c r="O99" s="16">
        <v>0</v>
      </c>
      <c r="P99" s="16">
        <v>2</v>
      </c>
      <c r="Q99" s="16">
        <v>4</v>
      </c>
      <c r="R99" s="16">
        <v>2</v>
      </c>
      <c r="S99" s="16">
        <v>6</v>
      </c>
      <c r="T99" s="16">
        <v>25</v>
      </c>
      <c r="U99" s="14">
        <v>25</v>
      </c>
      <c r="V99" s="4"/>
      <c r="W99" s="4"/>
    </row>
    <row r="100" spans="2:23" ht="38.25">
      <c r="B100" s="52">
        <v>90</v>
      </c>
      <c r="C100" s="58" t="s">
        <v>619</v>
      </c>
      <c r="D100" s="54" t="s">
        <v>620</v>
      </c>
      <c r="E100" s="54" t="s">
        <v>393</v>
      </c>
      <c r="F100" s="54" t="s">
        <v>394</v>
      </c>
      <c r="G100" s="53" t="s">
        <v>375</v>
      </c>
      <c r="H100" s="55" t="s">
        <v>243</v>
      </c>
      <c r="I100" s="56">
        <v>8</v>
      </c>
      <c r="J100" s="16">
        <v>4</v>
      </c>
      <c r="K100" s="16">
        <v>1</v>
      </c>
      <c r="L100" s="16">
        <v>1</v>
      </c>
      <c r="M100" s="16">
        <v>1</v>
      </c>
      <c r="N100" s="16">
        <v>0</v>
      </c>
      <c r="O100" s="16">
        <v>0</v>
      </c>
      <c r="P100" s="16">
        <v>0</v>
      </c>
      <c r="Q100" s="16">
        <v>7</v>
      </c>
      <c r="R100" s="16">
        <v>6</v>
      </c>
      <c r="S100" s="16">
        <v>4</v>
      </c>
      <c r="T100" s="16">
        <v>24</v>
      </c>
      <c r="U100" s="14">
        <v>24</v>
      </c>
      <c r="V100" s="4"/>
      <c r="W100" s="4"/>
    </row>
    <row r="101" spans="2:23" ht="38.25">
      <c r="B101" s="52">
        <v>91</v>
      </c>
      <c r="C101" s="58" t="s">
        <v>621</v>
      </c>
      <c r="D101" s="54" t="s">
        <v>622</v>
      </c>
      <c r="E101" s="54" t="s">
        <v>225</v>
      </c>
      <c r="F101" s="54" t="s">
        <v>96</v>
      </c>
      <c r="G101" s="53" t="s">
        <v>375</v>
      </c>
      <c r="H101" s="55" t="s">
        <v>623</v>
      </c>
      <c r="I101" s="56">
        <v>8</v>
      </c>
      <c r="J101" s="16">
        <v>3</v>
      </c>
      <c r="K101" s="16">
        <v>3</v>
      </c>
      <c r="L101" s="16">
        <v>2</v>
      </c>
      <c r="M101" s="16">
        <v>1</v>
      </c>
      <c r="N101" s="16">
        <v>0</v>
      </c>
      <c r="O101" s="16">
        <v>1</v>
      </c>
      <c r="P101" s="16">
        <v>0</v>
      </c>
      <c r="Q101" s="16">
        <v>6</v>
      </c>
      <c r="R101" s="16">
        <v>3</v>
      </c>
      <c r="S101" s="16">
        <v>4</v>
      </c>
      <c r="T101" s="16">
        <v>23</v>
      </c>
      <c r="U101" s="14">
        <v>23</v>
      </c>
      <c r="V101" s="4"/>
      <c r="W101" s="4"/>
    </row>
    <row r="102" spans="2:23" ht="15.75">
      <c r="B102" s="52">
        <v>92</v>
      </c>
      <c r="C102" s="58" t="s">
        <v>624</v>
      </c>
      <c r="D102" s="54" t="s">
        <v>625</v>
      </c>
      <c r="E102" s="54" t="s">
        <v>459</v>
      </c>
      <c r="F102" s="54" t="s">
        <v>70</v>
      </c>
      <c r="G102" s="53" t="s">
        <v>375</v>
      </c>
      <c r="H102" s="55" t="s">
        <v>626</v>
      </c>
      <c r="I102" s="56">
        <v>8</v>
      </c>
      <c r="J102" s="16">
        <v>2</v>
      </c>
      <c r="K102" s="16">
        <v>1</v>
      </c>
      <c r="L102" s="16">
        <v>0</v>
      </c>
      <c r="M102" s="16">
        <v>1</v>
      </c>
      <c r="N102" s="16">
        <v>0</v>
      </c>
      <c r="O102" s="16">
        <v>0</v>
      </c>
      <c r="P102" s="16">
        <v>4</v>
      </c>
      <c r="Q102" s="16">
        <v>5</v>
      </c>
      <c r="R102" s="16">
        <v>1</v>
      </c>
      <c r="S102" s="16">
        <v>8</v>
      </c>
      <c r="T102" s="16">
        <v>22</v>
      </c>
      <c r="U102" s="14">
        <v>22</v>
      </c>
      <c r="V102" s="4"/>
      <c r="W102" s="4"/>
    </row>
    <row r="103" spans="2:23" ht="15.75">
      <c r="B103" s="52">
        <v>93</v>
      </c>
      <c r="C103" s="58" t="s">
        <v>627</v>
      </c>
      <c r="D103" s="54" t="s">
        <v>628</v>
      </c>
      <c r="E103" s="54" t="s">
        <v>27</v>
      </c>
      <c r="F103" s="54" t="s">
        <v>90</v>
      </c>
      <c r="G103" s="53" t="s">
        <v>375</v>
      </c>
      <c r="H103" s="55" t="s">
        <v>231</v>
      </c>
      <c r="I103" s="56">
        <v>8</v>
      </c>
      <c r="J103" s="16">
        <v>8</v>
      </c>
      <c r="K103" s="16">
        <v>3</v>
      </c>
      <c r="L103" s="16">
        <v>0</v>
      </c>
      <c r="M103" s="16">
        <v>0</v>
      </c>
      <c r="N103" s="16">
        <v>0</v>
      </c>
      <c r="O103" s="16">
        <v>0</v>
      </c>
      <c r="P103" s="16">
        <v>1</v>
      </c>
      <c r="Q103" s="16">
        <v>1</v>
      </c>
      <c r="R103" s="16">
        <v>3</v>
      </c>
      <c r="S103" s="16">
        <v>6</v>
      </c>
      <c r="T103" s="16">
        <v>22</v>
      </c>
      <c r="U103" s="14">
        <v>22</v>
      </c>
      <c r="V103" s="4"/>
      <c r="W103" s="4"/>
    </row>
    <row r="104" spans="2:23" ht="63.75">
      <c r="B104" s="52">
        <v>94</v>
      </c>
      <c r="C104" s="58" t="s">
        <v>629</v>
      </c>
      <c r="D104" s="54" t="s">
        <v>630</v>
      </c>
      <c r="E104" s="54" t="s">
        <v>33</v>
      </c>
      <c r="F104" s="54" t="s">
        <v>582</v>
      </c>
      <c r="G104" s="53" t="s">
        <v>375</v>
      </c>
      <c r="H104" s="55" t="s">
        <v>249</v>
      </c>
      <c r="I104" s="56">
        <v>8</v>
      </c>
      <c r="J104" s="16">
        <v>1</v>
      </c>
      <c r="K104" s="16">
        <v>0</v>
      </c>
      <c r="L104" s="16">
        <v>2</v>
      </c>
      <c r="M104" s="16">
        <v>1</v>
      </c>
      <c r="N104" s="16">
        <v>0</v>
      </c>
      <c r="O104" s="16">
        <v>0</v>
      </c>
      <c r="P104" s="16">
        <v>2</v>
      </c>
      <c r="Q104" s="16">
        <v>7</v>
      </c>
      <c r="R104" s="16">
        <v>3</v>
      </c>
      <c r="S104" s="16">
        <v>5</v>
      </c>
      <c r="T104" s="16">
        <v>21</v>
      </c>
      <c r="U104" s="14">
        <v>21</v>
      </c>
      <c r="V104" s="4"/>
      <c r="W104" s="4"/>
    </row>
    <row r="105" spans="2:23" ht="15.75">
      <c r="B105" s="52">
        <v>95</v>
      </c>
      <c r="C105" s="58" t="s">
        <v>631</v>
      </c>
      <c r="D105" s="61" t="s">
        <v>632</v>
      </c>
      <c r="E105" s="61" t="s">
        <v>67</v>
      </c>
      <c r="F105" s="61" t="s">
        <v>38</v>
      </c>
      <c r="G105" s="53" t="s">
        <v>375</v>
      </c>
      <c r="H105" s="62" t="s">
        <v>229</v>
      </c>
      <c r="I105" s="56">
        <v>8</v>
      </c>
      <c r="J105" s="16">
        <v>1</v>
      </c>
      <c r="K105" s="16">
        <v>0</v>
      </c>
      <c r="L105" s="16">
        <v>1</v>
      </c>
      <c r="M105" s="16">
        <v>3</v>
      </c>
      <c r="N105" s="16">
        <v>0</v>
      </c>
      <c r="O105" s="16">
        <v>1</v>
      </c>
      <c r="P105" s="16">
        <v>2</v>
      </c>
      <c r="Q105" s="16">
        <v>5</v>
      </c>
      <c r="R105" s="16">
        <v>5</v>
      </c>
      <c r="S105" s="16">
        <v>3</v>
      </c>
      <c r="T105" s="16">
        <v>21</v>
      </c>
      <c r="U105" s="14">
        <v>21</v>
      </c>
      <c r="V105" s="4"/>
      <c r="W105" s="4"/>
    </row>
    <row r="106" spans="2:23" ht="15.75">
      <c r="B106" s="52">
        <v>96</v>
      </c>
      <c r="C106" s="58" t="s">
        <v>633</v>
      </c>
      <c r="D106" s="54" t="s">
        <v>634</v>
      </c>
      <c r="E106" s="54" t="s">
        <v>201</v>
      </c>
      <c r="F106" s="54" t="s">
        <v>481</v>
      </c>
      <c r="G106" s="53" t="s">
        <v>375</v>
      </c>
      <c r="H106" s="55" t="s">
        <v>229</v>
      </c>
      <c r="I106" s="56">
        <v>8</v>
      </c>
      <c r="J106" s="16">
        <v>6</v>
      </c>
      <c r="K106" s="16">
        <v>1</v>
      </c>
      <c r="L106" s="16">
        <v>0</v>
      </c>
      <c r="M106" s="16">
        <v>0</v>
      </c>
      <c r="N106" s="16">
        <v>0</v>
      </c>
      <c r="O106" s="16">
        <v>0</v>
      </c>
      <c r="P106" s="16">
        <v>3</v>
      </c>
      <c r="Q106" s="16">
        <v>5</v>
      </c>
      <c r="R106" s="16">
        <v>1</v>
      </c>
      <c r="S106" s="16">
        <v>4</v>
      </c>
      <c r="T106" s="16">
        <v>20</v>
      </c>
      <c r="U106" s="14">
        <v>20</v>
      </c>
      <c r="V106" s="4"/>
      <c r="W106" s="4"/>
    </row>
    <row r="107" spans="2:23" ht="15.75">
      <c r="B107" s="52">
        <v>97</v>
      </c>
      <c r="C107" s="58" t="s">
        <v>635</v>
      </c>
      <c r="D107" s="54" t="s">
        <v>636</v>
      </c>
      <c r="E107" s="54" t="s">
        <v>138</v>
      </c>
      <c r="F107" s="54" t="s">
        <v>637</v>
      </c>
      <c r="G107" s="53" t="s">
        <v>375</v>
      </c>
      <c r="H107" s="55" t="s">
        <v>386</v>
      </c>
      <c r="I107" s="56">
        <v>8</v>
      </c>
      <c r="J107" s="16">
        <v>4</v>
      </c>
      <c r="K107" s="16">
        <v>0</v>
      </c>
      <c r="L107" s="16">
        <v>0</v>
      </c>
      <c r="M107" s="16">
        <v>1</v>
      </c>
      <c r="N107" s="16">
        <v>0</v>
      </c>
      <c r="O107" s="16">
        <v>3</v>
      </c>
      <c r="P107" s="16">
        <v>1</v>
      </c>
      <c r="Q107" s="16">
        <v>5</v>
      </c>
      <c r="R107" s="16">
        <v>5</v>
      </c>
      <c r="S107" s="16">
        <v>1</v>
      </c>
      <c r="T107" s="16">
        <v>20</v>
      </c>
      <c r="U107" s="14">
        <v>20</v>
      </c>
      <c r="V107" s="4"/>
      <c r="W107" s="4"/>
    </row>
    <row r="108" spans="2:23" ht="63.75">
      <c r="B108" s="52">
        <v>98</v>
      </c>
      <c r="C108" s="58" t="s">
        <v>638</v>
      </c>
      <c r="D108" s="54" t="s">
        <v>639</v>
      </c>
      <c r="E108" s="54" t="s">
        <v>33</v>
      </c>
      <c r="F108" s="54" t="s">
        <v>38</v>
      </c>
      <c r="G108" s="53" t="s">
        <v>375</v>
      </c>
      <c r="H108" s="55" t="s">
        <v>255</v>
      </c>
      <c r="I108" s="56">
        <v>8</v>
      </c>
      <c r="J108" s="16">
        <v>7</v>
      </c>
      <c r="K108" s="16">
        <v>1</v>
      </c>
      <c r="L108" s="16">
        <v>1</v>
      </c>
      <c r="M108" s="16">
        <v>1</v>
      </c>
      <c r="N108" s="16">
        <v>0</v>
      </c>
      <c r="O108" s="16">
        <v>0</v>
      </c>
      <c r="P108" s="16">
        <v>0</v>
      </c>
      <c r="Q108" s="16">
        <v>4</v>
      </c>
      <c r="R108" s="16">
        <v>1</v>
      </c>
      <c r="S108" s="16">
        <v>5</v>
      </c>
      <c r="T108" s="16">
        <v>20</v>
      </c>
      <c r="U108" s="14">
        <v>20</v>
      </c>
      <c r="V108" s="4"/>
      <c r="W108" s="4"/>
    </row>
    <row r="109" spans="2:23" ht="15.75">
      <c r="B109" s="52">
        <v>99</v>
      </c>
      <c r="C109" s="58" t="s">
        <v>640</v>
      </c>
      <c r="D109" s="54" t="s">
        <v>641</v>
      </c>
      <c r="E109" s="54" t="s">
        <v>69</v>
      </c>
      <c r="F109" s="54" t="s">
        <v>44</v>
      </c>
      <c r="G109" s="53" t="s">
        <v>375</v>
      </c>
      <c r="H109" s="55" t="s">
        <v>252</v>
      </c>
      <c r="I109" s="56">
        <v>8</v>
      </c>
      <c r="J109" s="16">
        <v>1</v>
      </c>
      <c r="K109" s="16">
        <v>1</v>
      </c>
      <c r="L109" s="16">
        <v>0</v>
      </c>
      <c r="M109" s="16">
        <v>3</v>
      </c>
      <c r="N109" s="16">
        <v>0</v>
      </c>
      <c r="O109" s="16">
        <v>0</v>
      </c>
      <c r="P109" s="16">
        <v>1</v>
      </c>
      <c r="Q109" s="16">
        <v>5</v>
      </c>
      <c r="R109" s="16">
        <v>4</v>
      </c>
      <c r="S109" s="16">
        <v>5</v>
      </c>
      <c r="T109" s="16">
        <v>20</v>
      </c>
      <c r="U109" s="14">
        <v>20</v>
      </c>
      <c r="V109" s="4"/>
      <c r="W109" s="4"/>
    </row>
    <row r="110" spans="2:23" ht="38.25">
      <c r="B110" s="52">
        <v>100</v>
      </c>
      <c r="C110" s="58" t="s">
        <v>642</v>
      </c>
      <c r="D110" s="54" t="s">
        <v>643</v>
      </c>
      <c r="E110" s="54" t="s">
        <v>644</v>
      </c>
      <c r="F110" s="54" t="s">
        <v>645</v>
      </c>
      <c r="G110" s="53" t="s">
        <v>375</v>
      </c>
      <c r="H110" s="55" t="s">
        <v>243</v>
      </c>
      <c r="I110" s="56">
        <v>8</v>
      </c>
      <c r="J110" s="16">
        <v>3</v>
      </c>
      <c r="K110" s="16">
        <v>1</v>
      </c>
      <c r="L110" s="16">
        <v>0</v>
      </c>
      <c r="M110" s="16">
        <v>0</v>
      </c>
      <c r="N110" s="16">
        <v>0</v>
      </c>
      <c r="O110" s="16">
        <v>0</v>
      </c>
      <c r="P110" s="16">
        <v>0</v>
      </c>
      <c r="Q110" s="16">
        <v>5</v>
      </c>
      <c r="R110" s="16">
        <v>1</v>
      </c>
      <c r="S110" s="16">
        <v>6</v>
      </c>
      <c r="T110" s="16">
        <v>16</v>
      </c>
      <c r="U110" s="14">
        <v>16</v>
      </c>
      <c r="V110" s="4"/>
      <c r="W110" s="4"/>
    </row>
    <row r="111" spans="2:23" ht="15.75">
      <c r="B111" s="52">
        <v>101</v>
      </c>
      <c r="C111" s="58" t="s">
        <v>646</v>
      </c>
      <c r="D111" s="54" t="s">
        <v>647</v>
      </c>
      <c r="E111" s="54" t="s">
        <v>648</v>
      </c>
      <c r="F111" s="54" t="s">
        <v>73</v>
      </c>
      <c r="G111" s="53" t="s">
        <v>375</v>
      </c>
      <c r="H111" s="55" t="s">
        <v>229</v>
      </c>
      <c r="I111" s="56">
        <v>8</v>
      </c>
      <c r="J111" s="16">
        <v>3</v>
      </c>
      <c r="K111" s="16">
        <v>3</v>
      </c>
      <c r="L111" s="16">
        <v>1</v>
      </c>
      <c r="M111" s="16">
        <v>0</v>
      </c>
      <c r="N111" s="16">
        <v>0</v>
      </c>
      <c r="O111" s="16">
        <v>0</v>
      </c>
      <c r="P111" s="16">
        <v>0</v>
      </c>
      <c r="Q111" s="16">
        <v>5</v>
      </c>
      <c r="R111" s="16">
        <v>3</v>
      </c>
      <c r="S111" s="16">
        <v>0</v>
      </c>
      <c r="T111" s="16">
        <v>15</v>
      </c>
      <c r="U111" s="14">
        <v>15</v>
      </c>
      <c r="V111" s="4"/>
      <c r="W111" s="4"/>
    </row>
    <row r="112" spans="2:23" ht="15.75">
      <c r="B112" s="52">
        <v>102</v>
      </c>
      <c r="C112" s="58" t="s">
        <v>649</v>
      </c>
      <c r="D112" s="54" t="s">
        <v>650</v>
      </c>
      <c r="E112" s="54" t="s">
        <v>153</v>
      </c>
      <c r="F112" s="54" t="s">
        <v>36</v>
      </c>
      <c r="G112" s="53" t="s">
        <v>375</v>
      </c>
      <c r="H112" s="55" t="s">
        <v>231</v>
      </c>
      <c r="I112" s="56">
        <v>8</v>
      </c>
      <c r="J112" s="16">
        <v>3</v>
      </c>
      <c r="K112" s="16">
        <v>0</v>
      </c>
      <c r="L112" s="16">
        <v>2</v>
      </c>
      <c r="M112" s="16">
        <v>0</v>
      </c>
      <c r="N112" s="16">
        <v>1</v>
      </c>
      <c r="O112" s="16">
        <v>0</v>
      </c>
      <c r="P112" s="16">
        <v>0</v>
      </c>
      <c r="Q112" s="16">
        <v>5</v>
      </c>
      <c r="R112" s="16">
        <v>2</v>
      </c>
      <c r="S112" s="16">
        <v>0</v>
      </c>
      <c r="T112" s="16">
        <v>13</v>
      </c>
      <c r="U112" s="14">
        <v>13</v>
      </c>
      <c r="V112" s="4"/>
      <c r="W112" s="4"/>
    </row>
    <row r="116" spans="3:21">
      <c r="C116" s="11" t="s">
        <v>4</v>
      </c>
    </row>
    <row r="119" spans="3:21">
      <c r="C119" s="11" t="s">
        <v>13</v>
      </c>
    </row>
    <row r="120" spans="3:21">
      <c r="C120" s="11" t="s">
        <v>5</v>
      </c>
    </row>
    <row r="123" spans="3:21" ht="15.75">
      <c r="C123" s="78" t="s">
        <v>921</v>
      </c>
      <c r="D123" s="78"/>
      <c r="E123" s="78"/>
      <c r="F123" s="78"/>
      <c r="G123" s="78"/>
      <c r="H123" s="78"/>
      <c r="I123" s="79"/>
      <c r="J123" s="79"/>
      <c r="K123" s="79"/>
      <c r="L123" s="79"/>
      <c r="M123" s="79"/>
      <c r="N123" s="79"/>
      <c r="O123" s="79"/>
      <c r="P123" s="79"/>
      <c r="Q123" s="79"/>
      <c r="R123" s="79"/>
      <c r="S123" s="79"/>
      <c r="T123" s="79"/>
      <c r="U123" s="79"/>
    </row>
    <row r="124" spans="3:21">
      <c r="C124" s="80" t="s">
        <v>920</v>
      </c>
      <c r="D124" s="80"/>
      <c r="E124" s="80"/>
      <c r="F124" s="80"/>
      <c r="G124" s="80"/>
      <c r="H124" s="80"/>
      <c r="I124" s="80"/>
      <c r="J124" s="80"/>
      <c r="K124" s="80"/>
      <c r="L124" s="80"/>
      <c r="M124" s="80"/>
      <c r="N124" s="80"/>
      <c r="O124" s="80"/>
      <c r="P124" s="80"/>
      <c r="Q124" s="80"/>
      <c r="R124" s="80"/>
      <c r="S124" s="80"/>
      <c r="T124" s="80"/>
      <c r="U124" s="80"/>
    </row>
  </sheetData>
  <mergeCells count="9">
    <mergeCell ref="G8:W8"/>
    <mergeCell ref="C123:U123"/>
    <mergeCell ref="C124:U124"/>
    <mergeCell ref="A1:W1"/>
    <mergeCell ref="A2:W2"/>
    <mergeCell ref="B3:E3"/>
    <mergeCell ref="B4:F4"/>
    <mergeCell ref="B5:E5"/>
    <mergeCell ref="G7:W7"/>
  </mergeCells>
  <pageMargins left="0.25" right="0.25" top="0.75" bottom="0.75" header="0.3" footer="0.3"/>
  <pageSetup paperSize="9" scale="70" fitToHeight="0" orientation="landscape" verticalDpi="0" r:id="rId1"/>
  <extLst>
    <ext xmlns:x14="http://schemas.microsoft.com/office/spreadsheetml/2009/9/main" uri="{CCE6A557-97BC-4b89-ADB6-D9C93CAAB3DF}">
      <x14:dataValidations xmlns:xm="http://schemas.microsoft.com/office/excel/2006/main" count="1">
        <x14:dataValidation allowBlank="1" showInputMessage="1" showErrorMessage="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G11:I11 JC11:JE11 SY11:TA11 ACU11:ACW11 AMQ11:AMS11 AWM11:AWO11 BGI11:BGK11 BQE11:BQG11 CAA11:CAC11 CJW11:CJY11 CTS11:CTU11 DDO11:DDQ11 DNK11:DNM11 DXG11:DXI11 EHC11:EHE11 EQY11:ERA11 FAU11:FAW11 FKQ11:FKS11 FUM11:FUO11 GEI11:GEK11 GOE11:GOG11 GYA11:GYC11 HHW11:HHY11 HRS11:HRU11 IBO11:IBQ11 ILK11:ILM11 IVG11:IVI11 JFC11:JFE11 JOY11:JPA11 JYU11:JYW11 KIQ11:KIS11 KSM11:KSO11 LCI11:LCK11 LME11:LMG11 LWA11:LWC11 MFW11:MFY11 MPS11:MPU11 MZO11:MZQ11 NJK11:NJM11 NTG11:NTI11 ODC11:ODE11 OMY11:ONA11 OWU11:OWW11 PGQ11:PGS11 PQM11:PQO11 QAI11:QAK11 QKE11:QKG11 QUA11:QUC11 RDW11:RDY11 RNS11:RNU11 RXO11:RXQ11 SHK11:SHM11 SRG11:SRI11 TBC11:TBE11 TKY11:TLA11 TUU11:TUW11 UEQ11:UES11 UOM11:UOO11 UYI11:UYK11 VIE11:VIG11 VSA11:VSC11 WBW11:WBY11 WLS11:WLU11 WVO11:WVQ11 G65547:I65547 JC65547:JE65547 SY65547:TA65547 ACU65547:ACW65547 AMQ65547:AMS65547 AWM65547:AWO65547 BGI65547:BGK65547 BQE65547:BQG65547 CAA65547:CAC65547 CJW65547:CJY65547 CTS65547:CTU65547 DDO65547:DDQ65547 DNK65547:DNM65547 DXG65547:DXI65547 EHC65547:EHE65547 EQY65547:ERA65547 FAU65547:FAW65547 FKQ65547:FKS65547 FUM65547:FUO65547 GEI65547:GEK65547 GOE65547:GOG65547 GYA65547:GYC65547 HHW65547:HHY65547 HRS65547:HRU65547 IBO65547:IBQ65547 ILK65547:ILM65547 IVG65547:IVI65547 JFC65547:JFE65547 JOY65547:JPA65547 JYU65547:JYW65547 KIQ65547:KIS65547 KSM65547:KSO65547 LCI65547:LCK65547 LME65547:LMG65547 LWA65547:LWC65547 MFW65547:MFY65547 MPS65547:MPU65547 MZO65547:MZQ65547 NJK65547:NJM65547 NTG65547:NTI65547 ODC65547:ODE65547 OMY65547:ONA65547 OWU65547:OWW65547 PGQ65547:PGS65547 PQM65547:PQO65547 QAI65547:QAK65547 QKE65547:QKG65547 QUA65547:QUC65547 RDW65547:RDY65547 RNS65547:RNU65547 RXO65547:RXQ65547 SHK65547:SHM65547 SRG65547:SRI65547 TBC65547:TBE65547 TKY65547:TLA65547 TUU65547:TUW65547 UEQ65547:UES65547 UOM65547:UOO65547 UYI65547:UYK65547 VIE65547:VIG65547 VSA65547:VSC65547 WBW65547:WBY65547 WLS65547:WLU65547 WVO65547:WVQ65547 G131083:I131083 JC131083:JE131083 SY131083:TA131083 ACU131083:ACW131083 AMQ131083:AMS131083 AWM131083:AWO131083 BGI131083:BGK131083 BQE131083:BQG131083 CAA131083:CAC131083 CJW131083:CJY131083 CTS131083:CTU131083 DDO131083:DDQ131083 DNK131083:DNM131083 DXG131083:DXI131083 EHC131083:EHE131083 EQY131083:ERA131083 FAU131083:FAW131083 FKQ131083:FKS131083 FUM131083:FUO131083 GEI131083:GEK131083 GOE131083:GOG131083 GYA131083:GYC131083 HHW131083:HHY131083 HRS131083:HRU131083 IBO131083:IBQ131083 ILK131083:ILM131083 IVG131083:IVI131083 JFC131083:JFE131083 JOY131083:JPA131083 JYU131083:JYW131083 KIQ131083:KIS131083 KSM131083:KSO131083 LCI131083:LCK131083 LME131083:LMG131083 LWA131083:LWC131083 MFW131083:MFY131083 MPS131083:MPU131083 MZO131083:MZQ131083 NJK131083:NJM131083 NTG131083:NTI131083 ODC131083:ODE131083 OMY131083:ONA131083 OWU131083:OWW131083 PGQ131083:PGS131083 PQM131083:PQO131083 QAI131083:QAK131083 QKE131083:QKG131083 QUA131083:QUC131083 RDW131083:RDY131083 RNS131083:RNU131083 RXO131083:RXQ131083 SHK131083:SHM131083 SRG131083:SRI131083 TBC131083:TBE131083 TKY131083:TLA131083 TUU131083:TUW131083 UEQ131083:UES131083 UOM131083:UOO131083 UYI131083:UYK131083 VIE131083:VIG131083 VSA131083:VSC131083 WBW131083:WBY131083 WLS131083:WLU131083 WVO131083:WVQ131083 G196619:I196619 JC196619:JE196619 SY196619:TA196619 ACU196619:ACW196619 AMQ196619:AMS196619 AWM196619:AWO196619 BGI196619:BGK196619 BQE196619:BQG196619 CAA196619:CAC196619 CJW196619:CJY196619 CTS196619:CTU196619 DDO196619:DDQ196619 DNK196619:DNM196619 DXG196619:DXI196619 EHC196619:EHE196619 EQY196619:ERA196619 FAU196619:FAW196619 FKQ196619:FKS196619 FUM196619:FUO196619 GEI196619:GEK196619 GOE196619:GOG196619 GYA196619:GYC196619 HHW196619:HHY196619 HRS196619:HRU196619 IBO196619:IBQ196619 ILK196619:ILM196619 IVG196619:IVI196619 JFC196619:JFE196619 JOY196619:JPA196619 JYU196619:JYW196619 KIQ196619:KIS196619 KSM196619:KSO196619 LCI196619:LCK196619 LME196619:LMG196619 LWA196619:LWC196619 MFW196619:MFY196619 MPS196619:MPU196619 MZO196619:MZQ196619 NJK196619:NJM196619 NTG196619:NTI196619 ODC196619:ODE196619 OMY196619:ONA196619 OWU196619:OWW196619 PGQ196619:PGS196619 PQM196619:PQO196619 QAI196619:QAK196619 QKE196619:QKG196619 QUA196619:QUC196619 RDW196619:RDY196619 RNS196619:RNU196619 RXO196619:RXQ196619 SHK196619:SHM196619 SRG196619:SRI196619 TBC196619:TBE196619 TKY196619:TLA196619 TUU196619:TUW196619 UEQ196619:UES196619 UOM196619:UOO196619 UYI196619:UYK196619 VIE196619:VIG196619 VSA196619:VSC196619 WBW196619:WBY196619 WLS196619:WLU196619 WVO196619:WVQ196619 G262155:I262155 JC262155:JE262155 SY262155:TA262155 ACU262155:ACW262155 AMQ262155:AMS262155 AWM262155:AWO262155 BGI262155:BGK262155 BQE262155:BQG262155 CAA262155:CAC262155 CJW262155:CJY262155 CTS262155:CTU262155 DDO262155:DDQ262155 DNK262155:DNM262155 DXG262155:DXI262155 EHC262155:EHE262155 EQY262155:ERA262155 FAU262155:FAW262155 FKQ262155:FKS262155 FUM262155:FUO262155 GEI262155:GEK262155 GOE262155:GOG262155 GYA262155:GYC262155 HHW262155:HHY262155 HRS262155:HRU262155 IBO262155:IBQ262155 ILK262155:ILM262155 IVG262155:IVI262155 JFC262155:JFE262155 JOY262155:JPA262155 JYU262155:JYW262155 KIQ262155:KIS262155 KSM262155:KSO262155 LCI262155:LCK262155 LME262155:LMG262155 LWA262155:LWC262155 MFW262155:MFY262155 MPS262155:MPU262155 MZO262155:MZQ262155 NJK262155:NJM262155 NTG262155:NTI262155 ODC262155:ODE262155 OMY262155:ONA262155 OWU262155:OWW262155 PGQ262155:PGS262155 PQM262155:PQO262155 QAI262155:QAK262155 QKE262155:QKG262155 QUA262155:QUC262155 RDW262155:RDY262155 RNS262155:RNU262155 RXO262155:RXQ262155 SHK262155:SHM262155 SRG262155:SRI262155 TBC262155:TBE262155 TKY262155:TLA262155 TUU262155:TUW262155 UEQ262155:UES262155 UOM262155:UOO262155 UYI262155:UYK262155 VIE262155:VIG262155 VSA262155:VSC262155 WBW262155:WBY262155 WLS262155:WLU262155 WVO262155:WVQ262155 G327691:I327691 JC327691:JE327691 SY327691:TA327691 ACU327691:ACW327691 AMQ327691:AMS327691 AWM327691:AWO327691 BGI327691:BGK327691 BQE327691:BQG327691 CAA327691:CAC327691 CJW327691:CJY327691 CTS327691:CTU327691 DDO327691:DDQ327691 DNK327691:DNM327691 DXG327691:DXI327691 EHC327691:EHE327691 EQY327691:ERA327691 FAU327691:FAW327691 FKQ327691:FKS327691 FUM327691:FUO327691 GEI327691:GEK327691 GOE327691:GOG327691 GYA327691:GYC327691 HHW327691:HHY327691 HRS327691:HRU327691 IBO327691:IBQ327691 ILK327691:ILM327691 IVG327691:IVI327691 JFC327691:JFE327691 JOY327691:JPA327691 JYU327691:JYW327691 KIQ327691:KIS327691 KSM327691:KSO327691 LCI327691:LCK327691 LME327691:LMG327691 LWA327691:LWC327691 MFW327691:MFY327691 MPS327691:MPU327691 MZO327691:MZQ327691 NJK327691:NJM327691 NTG327691:NTI327691 ODC327691:ODE327691 OMY327691:ONA327691 OWU327691:OWW327691 PGQ327691:PGS327691 PQM327691:PQO327691 QAI327691:QAK327691 QKE327691:QKG327691 QUA327691:QUC327691 RDW327691:RDY327691 RNS327691:RNU327691 RXO327691:RXQ327691 SHK327691:SHM327691 SRG327691:SRI327691 TBC327691:TBE327691 TKY327691:TLA327691 TUU327691:TUW327691 UEQ327691:UES327691 UOM327691:UOO327691 UYI327691:UYK327691 VIE327691:VIG327691 VSA327691:VSC327691 WBW327691:WBY327691 WLS327691:WLU327691 WVO327691:WVQ327691 G393227:I393227 JC393227:JE393227 SY393227:TA393227 ACU393227:ACW393227 AMQ393227:AMS393227 AWM393227:AWO393227 BGI393227:BGK393227 BQE393227:BQG393227 CAA393227:CAC393227 CJW393227:CJY393227 CTS393227:CTU393227 DDO393227:DDQ393227 DNK393227:DNM393227 DXG393227:DXI393227 EHC393227:EHE393227 EQY393227:ERA393227 FAU393227:FAW393227 FKQ393227:FKS393227 FUM393227:FUO393227 GEI393227:GEK393227 GOE393227:GOG393227 GYA393227:GYC393227 HHW393227:HHY393227 HRS393227:HRU393227 IBO393227:IBQ393227 ILK393227:ILM393227 IVG393227:IVI393227 JFC393227:JFE393227 JOY393227:JPA393227 JYU393227:JYW393227 KIQ393227:KIS393227 KSM393227:KSO393227 LCI393227:LCK393227 LME393227:LMG393227 LWA393227:LWC393227 MFW393227:MFY393227 MPS393227:MPU393227 MZO393227:MZQ393227 NJK393227:NJM393227 NTG393227:NTI393227 ODC393227:ODE393227 OMY393227:ONA393227 OWU393227:OWW393227 PGQ393227:PGS393227 PQM393227:PQO393227 QAI393227:QAK393227 QKE393227:QKG393227 QUA393227:QUC393227 RDW393227:RDY393227 RNS393227:RNU393227 RXO393227:RXQ393227 SHK393227:SHM393227 SRG393227:SRI393227 TBC393227:TBE393227 TKY393227:TLA393227 TUU393227:TUW393227 UEQ393227:UES393227 UOM393227:UOO393227 UYI393227:UYK393227 VIE393227:VIG393227 VSA393227:VSC393227 WBW393227:WBY393227 WLS393227:WLU393227 WVO393227:WVQ393227 G458763:I458763 JC458763:JE458763 SY458763:TA458763 ACU458763:ACW458763 AMQ458763:AMS458763 AWM458763:AWO458763 BGI458763:BGK458763 BQE458763:BQG458763 CAA458763:CAC458763 CJW458763:CJY458763 CTS458763:CTU458763 DDO458763:DDQ458763 DNK458763:DNM458763 DXG458763:DXI458763 EHC458763:EHE458763 EQY458763:ERA458763 FAU458763:FAW458763 FKQ458763:FKS458763 FUM458763:FUO458763 GEI458763:GEK458763 GOE458763:GOG458763 GYA458763:GYC458763 HHW458763:HHY458763 HRS458763:HRU458763 IBO458763:IBQ458763 ILK458763:ILM458763 IVG458763:IVI458763 JFC458763:JFE458763 JOY458763:JPA458763 JYU458763:JYW458763 KIQ458763:KIS458763 KSM458763:KSO458763 LCI458763:LCK458763 LME458763:LMG458763 LWA458763:LWC458763 MFW458763:MFY458763 MPS458763:MPU458763 MZO458763:MZQ458763 NJK458763:NJM458763 NTG458763:NTI458763 ODC458763:ODE458763 OMY458763:ONA458763 OWU458763:OWW458763 PGQ458763:PGS458763 PQM458763:PQO458763 QAI458763:QAK458763 QKE458763:QKG458763 QUA458763:QUC458763 RDW458763:RDY458763 RNS458763:RNU458763 RXO458763:RXQ458763 SHK458763:SHM458763 SRG458763:SRI458763 TBC458763:TBE458763 TKY458763:TLA458763 TUU458763:TUW458763 UEQ458763:UES458763 UOM458763:UOO458763 UYI458763:UYK458763 VIE458763:VIG458763 VSA458763:VSC458763 WBW458763:WBY458763 WLS458763:WLU458763 WVO458763:WVQ458763 G524299:I524299 JC524299:JE524299 SY524299:TA524299 ACU524299:ACW524299 AMQ524299:AMS524299 AWM524299:AWO524299 BGI524299:BGK524299 BQE524299:BQG524299 CAA524299:CAC524299 CJW524299:CJY524299 CTS524299:CTU524299 DDO524299:DDQ524299 DNK524299:DNM524299 DXG524299:DXI524299 EHC524299:EHE524299 EQY524299:ERA524299 FAU524299:FAW524299 FKQ524299:FKS524299 FUM524299:FUO524299 GEI524299:GEK524299 GOE524299:GOG524299 GYA524299:GYC524299 HHW524299:HHY524299 HRS524299:HRU524299 IBO524299:IBQ524299 ILK524299:ILM524299 IVG524299:IVI524299 JFC524299:JFE524299 JOY524299:JPA524299 JYU524299:JYW524299 KIQ524299:KIS524299 KSM524299:KSO524299 LCI524299:LCK524299 LME524299:LMG524299 LWA524299:LWC524299 MFW524299:MFY524299 MPS524299:MPU524299 MZO524299:MZQ524299 NJK524299:NJM524299 NTG524299:NTI524299 ODC524299:ODE524299 OMY524299:ONA524299 OWU524299:OWW524299 PGQ524299:PGS524299 PQM524299:PQO524299 QAI524299:QAK524299 QKE524299:QKG524299 QUA524299:QUC524299 RDW524299:RDY524299 RNS524299:RNU524299 RXO524299:RXQ524299 SHK524299:SHM524299 SRG524299:SRI524299 TBC524299:TBE524299 TKY524299:TLA524299 TUU524299:TUW524299 UEQ524299:UES524299 UOM524299:UOO524299 UYI524299:UYK524299 VIE524299:VIG524299 VSA524299:VSC524299 WBW524299:WBY524299 WLS524299:WLU524299 WVO524299:WVQ524299 G589835:I589835 JC589835:JE589835 SY589835:TA589835 ACU589835:ACW589835 AMQ589835:AMS589835 AWM589835:AWO589835 BGI589835:BGK589835 BQE589835:BQG589835 CAA589835:CAC589835 CJW589835:CJY589835 CTS589835:CTU589835 DDO589835:DDQ589835 DNK589835:DNM589835 DXG589835:DXI589835 EHC589835:EHE589835 EQY589835:ERA589835 FAU589835:FAW589835 FKQ589835:FKS589835 FUM589835:FUO589835 GEI589835:GEK589835 GOE589835:GOG589835 GYA589835:GYC589835 HHW589835:HHY589835 HRS589835:HRU589835 IBO589835:IBQ589835 ILK589835:ILM589835 IVG589835:IVI589835 JFC589835:JFE589835 JOY589835:JPA589835 JYU589835:JYW589835 KIQ589835:KIS589835 KSM589835:KSO589835 LCI589835:LCK589835 LME589835:LMG589835 LWA589835:LWC589835 MFW589835:MFY589835 MPS589835:MPU589835 MZO589835:MZQ589835 NJK589835:NJM589835 NTG589835:NTI589835 ODC589835:ODE589835 OMY589835:ONA589835 OWU589835:OWW589835 PGQ589835:PGS589835 PQM589835:PQO589835 QAI589835:QAK589835 QKE589835:QKG589835 QUA589835:QUC589835 RDW589835:RDY589835 RNS589835:RNU589835 RXO589835:RXQ589835 SHK589835:SHM589835 SRG589835:SRI589835 TBC589835:TBE589835 TKY589835:TLA589835 TUU589835:TUW589835 UEQ589835:UES589835 UOM589835:UOO589835 UYI589835:UYK589835 VIE589835:VIG589835 VSA589835:VSC589835 WBW589835:WBY589835 WLS589835:WLU589835 WVO589835:WVQ589835 G655371:I655371 JC655371:JE655371 SY655371:TA655371 ACU655371:ACW655371 AMQ655371:AMS655371 AWM655371:AWO655371 BGI655371:BGK655371 BQE655371:BQG655371 CAA655371:CAC655371 CJW655371:CJY655371 CTS655371:CTU655371 DDO655371:DDQ655371 DNK655371:DNM655371 DXG655371:DXI655371 EHC655371:EHE655371 EQY655371:ERA655371 FAU655371:FAW655371 FKQ655371:FKS655371 FUM655371:FUO655371 GEI655371:GEK655371 GOE655371:GOG655371 GYA655371:GYC655371 HHW655371:HHY655371 HRS655371:HRU655371 IBO655371:IBQ655371 ILK655371:ILM655371 IVG655371:IVI655371 JFC655371:JFE655371 JOY655371:JPA655371 JYU655371:JYW655371 KIQ655371:KIS655371 KSM655371:KSO655371 LCI655371:LCK655371 LME655371:LMG655371 LWA655371:LWC655371 MFW655371:MFY655371 MPS655371:MPU655371 MZO655371:MZQ655371 NJK655371:NJM655371 NTG655371:NTI655371 ODC655371:ODE655371 OMY655371:ONA655371 OWU655371:OWW655371 PGQ655371:PGS655371 PQM655371:PQO655371 QAI655371:QAK655371 QKE655371:QKG655371 QUA655371:QUC655371 RDW655371:RDY655371 RNS655371:RNU655371 RXO655371:RXQ655371 SHK655371:SHM655371 SRG655371:SRI655371 TBC655371:TBE655371 TKY655371:TLA655371 TUU655371:TUW655371 UEQ655371:UES655371 UOM655371:UOO655371 UYI655371:UYK655371 VIE655371:VIG655371 VSA655371:VSC655371 WBW655371:WBY655371 WLS655371:WLU655371 WVO655371:WVQ655371 G720907:I720907 JC720907:JE720907 SY720907:TA720907 ACU720907:ACW720907 AMQ720907:AMS720907 AWM720907:AWO720907 BGI720907:BGK720907 BQE720907:BQG720907 CAA720907:CAC720907 CJW720907:CJY720907 CTS720907:CTU720907 DDO720907:DDQ720907 DNK720907:DNM720907 DXG720907:DXI720907 EHC720907:EHE720907 EQY720907:ERA720907 FAU720907:FAW720907 FKQ720907:FKS720907 FUM720907:FUO720907 GEI720907:GEK720907 GOE720907:GOG720907 GYA720907:GYC720907 HHW720907:HHY720907 HRS720907:HRU720907 IBO720907:IBQ720907 ILK720907:ILM720907 IVG720907:IVI720907 JFC720907:JFE720907 JOY720907:JPA720907 JYU720907:JYW720907 KIQ720907:KIS720907 KSM720907:KSO720907 LCI720907:LCK720907 LME720907:LMG720907 LWA720907:LWC720907 MFW720907:MFY720907 MPS720907:MPU720907 MZO720907:MZQ720907 NJK720907:NJM720907 NTG720907:NTI720907 ODC720907:ODE720907 OMY720907:ONA720907 OWU720907:OWW720907 PGQ720907:PGS720907 PQM720907:PQO720907 QAI720907:QAK720907 QKE720907:QKG720907 QUA720907:QUC720907 RDW720907:RDY720907 RNS720907:RNU720907 RXO720907:RXQ720907 SHK720907:SHM720907 SRG720907:SRI720907 TBC720907:TBE720907 TKY720907:TLA720907 TUU720907:TUW720907 UEQ720907:UES720907 UOM720907:UOO720907 UYI720907:UYK720907 VIE720907:VIG720907 VSA720907:VSC720907 WBW720907:WBY720907 WLS720907:WLU720907 WVO720907:WVQ720907 G786443:I786443 JC786443:JE786443 SY786443:TA786443 ACU786443:ACW786443 AMQ786443:AMS786443 AWM786443:AWO786443 BGI786443:BGK786443 BQE786443:BQG786443 CAA786443:CAC786443 CJW786443:CJY786443 CTS786443:CTU786443 DDO786443:DDQ786443 DNK786443:DNM786443 DXG786443:DXI786443 EHC786443:EHE786443 EQY786443:ERA786443 FAU786443:FAW786443 FKQ786443:FKS786443 FUM786443:FUO786443 GEI786443:GEK786443 GOE786443:GOG786443 GYA786443:GYC786443 HHW786443:HHY786443 HRS786443:HRU786443 IBO786443:IBQ786443 ILK786443:ILM786443 IVG786443:IVI786443 JFC786443:JFE786443 JOY786443:JPA786443 JYU786443:JYW786443 KIQ786443:KIS786443 KSM786443:KSO786443 LCI786443:LCK786443 LME786443:LMG786443 LWA786443:LWC786443 MFW786443:MFY786443 MPS786443:MPU786443 MZO786443:MZQ786443 NJK786443:NJM786443 NTG786443:NTI786443 ODC786443:ODE786443 OMY786443:ONA786443 OWU786443:OWW786443 PGQ786443:PGS786443 PQM786443:PQO786443 QAI786443:QAK786443 QKE786443:QKG786443 QUA786443:QUC786443 RDW786443:RDY786443 RNS786443:RNU786443 RXO786443:RXQ786443 SHK786443:SHM786443 SRG786443:SRI786443 TBC786443:TBE786443 TKY786443:TLA786443 TUU786443:TUW786443 UEQ786443:UES786443 UOM786443:UOO786443 UYI786443:UYK786443 VIE786443:VIG786443 VSA786443:VSC786443 WBW786443:WBY786443 WLS786443:WLU786443 WVO786443:WVQ786443 G851979:I851979 JC851979:JE851979 SY851979:TA851979 ACU851979:ACW851979 AMQ851979:AMS851979 AWM851979:AWO851979 BGI851979:BGK851979 BQE851979:BQG851979 CAA851979:CAC851979 CJW851979:CJY851979 CTS851979:CTU851979 DDO851979:DDQ851979 DNK851979:DNM851979 DXG851979:DXI851979 EHC851979:EHE851979 EQY851979:ERA851979 FAU851979:FAW851979 FKQ851979:FKS851979 FUM851979:FUO851979 GEI851979:GEK851979 GOE851979:GOG851979 GYA851979:GYC851979 HHW851979:HHY851979 HRS851979:HRU851979 IBO851979:IBQ851979 ILK851979:ILM851979 IVG851979:IVI851979 JFC851979:JFE851979 JOY851979:JPA851979 JYU851979:JYW851979 KIQ851979:KIS851979 KSM851979:KSO851979 LCI851979:LCK851979 LME851979:LMG851979 LWA851979:LWC851979 MFW851979:MFY851979 MPS851979:MPU851979 MZO851979:MZQ851979 NJK851979:NJM851979 NTG851979:NTI851979 ODC851979:ODE851979 OMY851979:ONA851979 OWU851979:OWW851979 PGQ851979:PGS851979 PQM851979:PQO851979 QAI851979:QAK851979 QKE851979:QKG851979 QUA851979:QUC851979 RDW851979:RDY851979 RNS851979:RNU851979 RXO851979:RXQ851979 SHK851979:SHM851979 SRG851979:SRI851979 TBC851979:TBE851979 TKY851979:TLA851979 TUU851979:TUW851979 UEQ851979:UES851979 UOM851979:UOO851979 UYI851979:UYK851979 VIE851979:VIG851979 VSA851979:VSC851979 WBW851979:WBY851979 WLS851979:WLU851979 WVO851979:WVQ851979 G917515:I917515 JC917515:JE917515 SY917515:TA917515 ACU917515:ACW917515 AMQ917515:AMS917515 AWM917515:AWO917515 BGI917515:BGK917515 BQE917515:BQG917515 CAA917515:CAC917515 CJW917515:CJY917515 CTS917515:CTU917515 DDO917515:DDQ917515 DNK917515:DNM917515 DXG917515:DXI917515 EHC917515:EHE917515 EQY917515:ERA917515 FAU917515:FAW917515 FKQ917515:FKS917515 FUM917515:FUO917515 GEI917515:GEK917515 GOE917515:GOG917515 GYA917515:GYC917515 HHW917515:HHY917515 HRS917515:HRU917515 IBO917515:IBQ917515 ILK917515:ILM917515 IVG917515:IVI917515 JFC917515:JFE917515 JOY917515:JPA917515 JYU917515:JYW917515 KIQ917515:KIS917515 KSM917515:KSO917515 LCI917515:LCK917515 LME917515:LMG917515 LWA917515:LWC917515 MFW917515:MFY917515 MPS917515:MPU917515 MZO917515:MZQ917515 NJK917515:NJM917515 NTG917515:NTI917515 ODC917515:ODE917515 OMY917515:ONA917515 OWU917515:OWW917515 PGQ917515:PGS917515 PQM917515:PQO917515 QAI917515:QAK917515 QKE917515:QKG917515 QUA917515:QUC917515 RDW917515:RDY917515 RNS917515:RNU917515 RXO917515:RXQ917515 SHK917515:SHM917515 SRG917515:SRI917515 TBC917515:TBE917515 TKY917515:TLA917515 TUU917515:TUW917515 UEQ917515:UES917515 UOM917515:UOO917515 UYI917515:UYK917515 VIE917515:VIG917515 VSA917515:VSC917515 WBW917515:WBY917515 WLS917515:WLU917515 WVO917515:WVQ917515 G983051:I983051 JC983051:JE983051 SY983051:TA983051 ACU983051:ACW983051 AMQ983051:AMS983051 AWM983051:AWO983051 BGI983051:BGK983051 BQE983051:BQG983051 CAA983051:CAC983051 CJW983051:CJY983051 CTS983051:CTU983051 DDO983051:DDQ983051 DNK983051:DNM983051 DXG983051:DXI983051 EHC983051:EHE983051 EQY983051:ERA983051 FAU983051:FAW983051 FKQ983051:FKS983051 FUM983051:FUO983051 GEI983051:GEK983051 GOE983051:GOG983051 GYA983051:GYC983051 HHW983051:HHY983051 HRS983051:HRU983051 IBO983051:IBQ983051 ILK983051:ILM983051 IVG983051:IVI983051 JFC983051:JFE983051 JOY983051:JPA983051 JYU983051:JYW983051 KIQ983051:KIS983051 KSM983051:KSO983051 LCI983051:LCK983051 LME983051:LMG983051 LWA983051:LWC983051 MFW983051:MFY983051 MPS983051:MPU983051 MZO983051:MZQ983051 NJK983051:NJM983051 NTG983051:NTI983051 ODC983051:ODE983051 OMY983051:ONA983051 OWU983051:OWW983051 PGQ983051:PGS983051 PQM983051:PQO983051 QAI983051:QAK983051 QKE983051:QKG983051 QUA983051:QUC983051 RDW983051:RDY983051 RNS983051:RNU983051 RXO983051:RXQ983051 SHK983051:SHM983051 SRG983051:SRI983051 TBC983051:TBE983051 TKY983051:TLA983051 TUU983051:TUW983051 UEQ983051:UES983051 UOM983051:UOO983051 UYI983051:UYK983051 VIE983051:VIG983051 VSA983051:VSC983051 WBW983051:WBY983051 WLS983051:WLU983051 WVO983051:WVQ983051 G81:G112 JC81:JC112 SY81:SY112 ACU81:ACU112 AMQ81:AMQ112 AWM81:AWM112 BGI81:BGI112 BQE81:BQE112 CAA81:CAA112 CJW81:CJW112 CTS81:CTS112 DDO81:DDO112 DNK81:DNK112 DXG81:DXG112 EHC81:EHC112 EQY81:EQY112 FAU81:FAU112 FKQ81:FKQ112 FUM81:FUM112 GEI81:GEI112 GOE81:GOE112 GYA81:GYA112 HHW81:HHW112 HRS81:HRS112 IBO81:IBO112 ILK81:ILK112 IVG81:IVG112 JFC81:JFC112 JOY81:JOY112 JYU81:JYU112 KIQ81:KIQ112 KSM81:KSM112 LCI81:LCI112 LME81:LME112 LWA81:LWA112 MFW81:MFW112 MPS81:MPS112 MZO81:MZO112 NJK81:NJK112 NTG81:NTG112 ODC81:ODC112 OMY81:OMY112 OWU81:OWU112 PGQ81:PGQ112 PQM81:PQM112 QAI81:QAI112 QKE81:QKE112 QUA81:QUA112 RDW81:RDW112 RNS81:RNS112 RXO81:RXO112 SHK81:SHK112 SRG81:SRG112 TBC81:TBC112 TKY81:TKY112 TUU81:TUU112 UEQ81:UEQ112 UOM81:UOM112 UYI81:UYI112 VIE81:VIE112 VSA81:VSA112 WBW81:WBW112 WLS81:WLS112 WVO81:WVO112 G65617:G65648 JC65617:JC65648 SY65617:SY65648 ACU65617:ACU65648 AMQ65617:AMQ65648 AWM65617:AWM65648 BGI65617:BGI65648 BQE65617:BQE65648 CAA65617:CAA65648 CJW65617:CJW65648 CTS65617:CTS65648 DDO65617:DDO65648 DNK65617:DNK65648 DXG65617:DXG65648 EHC65617:EHC65648 EQY65617:EQY65648 FAU65617:FAU65648 FKQ65617:FKQ65648 FUM65617:FUM65648 GEI65617:GEI65648 GOE65617:GOE65648 GYA65617:GYA65648 HHW65617:HHW65648 HRS65617:HRS65648 IBO65617:IBO65648 ILK65617:ILK65648 IVG65617:IVG65648 JFC65617:JFC65648 JOY65617:JOY65648 JYU65617:JYU65648 KIQ65617:KIQ65648 KSM65617:KSM65648 LCI65617:LCI65648 LME65617:LME65648 LWA65617:LWA65648 MFW65617:MFW65648 MPS65617:MPS65648 MZO65617:MZO65648 NJK65617:NJK65648 NTG65617:NTG65648 ODC65617:ODC65648 OMY65617:OMY65648 OWU65617:OWU65648 PGQ65617:PGQ65648 PQM65617:PQM65648 QAI65617:QAI65648 QKE65617:QKE65648 QUA65617:QUA65648 RDW65617:RDW65648 RNS65617:RNS65648 RXO65617:RXO65648 SHK65617:SHK65648 SRG65617:SRG65648 TBC65617:TBC65648 TKY65617:TKY65648 TUU65617:TUU65648 UEQ65617:UEQ65648 UOM65617:UOM65648 UYI65617:UYI65648 VIE65617:VIE65648 VSA65617:VSA65648 WBW65617:WBW65648 WLS65617:WLS65648 WVO65617:WVO65648 G131153:G131184 JC131153:JC131184 SY131153:SY131184 ACU131153:ACU131184 AMQ131153:AMQ131184 AWM131153:AWM131184 BGI131153:BGI131184 BQE131153:BQE131184 CAA131153:CAA131184 CJW131153:CJW131184 CTS131153:CTS131184 DDO131153:DDO131184 DNK131153:DNK131184 DXG131153:DXG131184 EHC131153:EHC131184 EQY131153:EQY131184 FAU131153:FAU131184 FKQ131153:FKQ131184 FUM131153:FUM131184 GEI131153:GEI131184 GOE131153:GOE131184 GYA131153:GYA131184 HHW131153:HHW131184 HRS131153:HRS131184 IBO131153:IBO131184 ILK131153:ILK131184 IVG131153:IVG131184 JFC131153:JFC131184 JOY131153:JOY131184 JYU131153:JYU131184 KIQ131153:KIQ131184 KSM131153:KSM131184 LCI131153:LCI131184 LME131153:LME131184 LWA131153:LWA131184 MFW131153:MFW131184 MPS131153:MPS131184 MZO131153:MZO131184 NJK131153:NJK131184 NTG131153:NTG131184 ODC131153:ODC131184 OMY131153:OMY131184 OWU131153:OWU131184 PGQ131153:PGQ131184 PQM131153:PQM131184 QAI131153:QAI131184 QKE131153:QKE131184 QUA131153:QUA131184 RDW131153:RDW131184 RNS131153:RNS131184 RXO131153:RXO131184 SHK131153:SHK131184 SRG131153:SRG131184 TBC131153:TBC131184 TKY131153:TKY131184 TUU131153:TUU131184 UEQ131153:UEQ131184 UOM131153:UOM131184 UYI131153:UYI131184 VIE131153:VIE131184 VSA131153:VSA131184 WBW131153:WBW131184 WLS131153:WLS131184 WVO131153:WVO131184 G196689:G196720 JC196689:JC196720 SY196689:SY196720 ACU196689:ACU196720 AMQ196689:AMQ196720 AWM196689:AWM196720 BGI196689:BGI196720 BQE196689:BQE196720 CAA196689:CAA196720 CJW196689:CJW196720 CTS196689:CTS196720 DDO196689:DDO196720 DNK196689:DNK196720 DXG196689:DXG196720 EHC196689:EHC196720 EQY196689:EQY196720 FAU196689:FAU196720 FKQ196689:FKQ196720 FUM196689:FUM196720 GEI196689:GEI196720 GOE196689:GOE196720 GYA196689:GYA196720 HHW196689:HHW196720 HRS196689:HRS196720 IBO196689:IBO196720 ILK196689:ILK196720 IVG196689:IVG196720 JFC196689:JFC196720 JOY196689:JOY196720 JYU196689:JYU196720 KIQ196689:KIQ196720 KSM196689:KSM196720 LCI196689:LCI196720 LME196689:LME196720 LWA196689:LWA196720 MFW196689:MFW196720 MPS196689:MPS196720 MZO196689:MZO196720 NJK196689:NJK196720 NTG196689:NTG196720 ODC196689:ODC196720 OMY196689:OMY196720 OWU196689:OWU196720 PGQ196689:PGQ196720 PQM196689:PQM196720 QAI196689:QAI196720 QKE196689:QKE196720 QUA196689:QUA196720 RDW196689:RDW196720 RNS196689:RNS196720 RXO196689:RXO196720 SHK196689:SHK196720 SRG196689:SRG196720 TBC196689:TBC196720 TKY196689:TKY196720 TUU196689:TUU196720 UEQ196689:UEQ196720 UOM196689:UOM196720 UYI196689:UYI196720 VIE196689:VIE196720 VSA196689:VSA196720 WBW196689:WBW196720 WLS196689:WLS196720 WVO196689:WVO196720 G262225:G262256 JC262225:JC262256 SY262225:SY262256 ACU262225:ACU262256 AMQ262225:AMQ262256 AWM262225:AWM262256 BGI262225:BGI262256 BQE262225:BQE262256 CAA262225:CAA262256 CJW262225:CJW262256 CTS262225:CTS262256 DDO262225:DDO262256 DNK262225:DNK262256 DXG262225:DXG262256 EHC262225:EHC262256 EQY262225:EQY262256 FAU262225:FAU262256 FKQ262225:FKQ262256 FUM262225:FUM262256 GEI262225:GEI262256 GOE262225:GOE262256 GYA262225:GYA262256 HHW262225:HHW262256 HRS262225:HRS262256 IBO262225:IBO262256 ILK262225:ILK262256 IVG262225:IVG262256 JFC262225:JFC262256 JOY262225:JOY262256 JYU262225:JYU262256 KIQ262225:KIQ262256 KSM262225:KSM262256 LCI262225:LCI262256 LME262225:LME262256 LWA262225:LWA262256 MFW262225:MFW262256 MPS262225:MPS262256 MZO262225:MZO262256 NJK262225:NJK262256 NTG262225:NTG262256 ODC262225:ODC262256 OMY262225:OMY262256 OWU262225:OWU262256 PGQ262225:PGQ262256 PQM262225:PQM262256 QAI262225:QAI262256 QKE262225:QKE262256 QUA262225:QUA262256 RDW262225:RDW262256 RNS262225:RNS262256 RXO262225:RXO262256 SHK262225:SHK262256 SRG262225:SRG262256 TBC262225:TBC262256 TKY262225:TKY262256 TUU262225:TUU262256 UEQ262225:UEQ262256 UOM262225:UOM262256 UYI262225:UYI262256 VIE262225:VIE262256 VSA262225:VSA262256 WBW262225:WBW262256 WLS262225:WLS262256 WVO262225:WVO262256 G327761:G327792 JC327761:JC327792 SY327761:SY327792 ACU327761:ACU327792 AMQ327761:AMQ327792 AWM327761:AWM327792 BGI327761:BGI327792 BQE327761:BQE327792 CAA327761:CAA327792 CJW327761:CJW327792 CTS327761:CTS327792 DDO327761:DDO327792 DNK327761:DNK327792 DXG327761:DXG327792 EHC327761:EHC327792 EQY327761:EQY327792 FAU327761:FAU327792 FKQ327761:FKQ327792 FUM327761:FUM327792 GEI327761:GEI327792 GOE327761:GOE327792 GYA327761:GYA327792 HHW327761:HHW327792 HRS327761:HRS327792 IBO327761:IBO327792 ILK327761:ILK327792 IVG327761:IVG327792 JFC327761:JFC327792 JOY327761:JOY327792 JYU327761:JYU327792 KIQ327761:KIQ327792 KSM327761:KSM327792 LCI327761:LCI327792 LME327761:LME327792 LWA327761:LWA327792 MFW327761:MFW327792 MPS327761:MPS327792 MZO327761:MZO327792 NJK327761:NJK327792 NTG327761:NTG327792 ODC327761:ODC327792 OMY327761:OMY327792 OWU327761:OWU327792 PGQ327761:PGQ327792 PQM327761:PQM327792 QAI327761:QAI327792 QKE327761:QKE327792 QUA327761:QUA327792 RDW327761:RDW327792 RNS327761:RNS327792 RXO327761:RXO327792 SHK327761:SHK327792 SRG327761:SRG327792 TBC327761:TBC327792 TKY327761:TKY327792 TUU327761:TUU327792 UEQ327761:UEQ327792 UOM327761:UOM327792 UYI327761:UYI327792 VIE327761:VIE327792 VSA327761:VSA327792 WBW327761:WBW327792 WLS327761:WLS327792 WVO327761:WVO327792 G393297:G393328 JC393297:JC393328 SY393297:SY393328 ACU393297:ACU393328 AMQ393297:AMQ393328 AWM393297:AWM393328 BGI393297:BGI393328 BQE393297:BQE393328 CAA393297:CAA393328 CJW393297:CJW393328 CTS393297:CTS393328 DDO393297:DDO393328 DNK393297:DNK393328 DXG393297:DXG393328 EHC393297:EHC393328 EQY393297:EQY393328 FAU393297:FAU393328 FKQ393297:FKQ393328 FUM393297:FUM393328 GEI393297:GEI393328 GOE393297:GOE393328 GYA393297:GYA393328 HHW393297:HHW393328 HRS393297:HRS393328 IBO393297:IBO393328 ILK393297:ILK393328 IVG393297:IVG393328 JFC393297:JFC393328 JOY393297:JOY393328 JYU393297:JYU393328 KIQ393297:KIQ393328 KSM393297:KSM393328 LCI393297:LCI393328 LME393297:LME393328 LWA393297:LWA393328 MFW393297:MFW393328 MPS393297:MPS393328 MZO393297:MZO393328 NJK393297:NJK393328 NTG393297:NTG393328 ODC393297:ODC393328 OMY393297:OMY393328 OWU393297:OWU393328 PGQ393297:PGQ393328 PQM393297:PQM393328 QAI393297:QAI393328 QKE393297:QKE393328 QUA393297:QUA393328 RDW393297:RDW393328 RNS393297:RNS393328 RXO393297:RXO393328 SHK393297:SHK393328 SRG393297:SRG393328 TBC393297:TBC393328 TKY393297:TKY393328 TUU393297:TUU393328 UEQ393297:UEQ393328 UOM393297:UOM393328 UYI393297:UYI393328 VIE393297:VIE393328 VSA393297:VSA393328 WBW393297:WBW393328 WLS393297:WLS393328 WVO393297:WVO393328 G458833:G458864 JC458833:JC458864 SY458833:SY458864 ACU458833:ACU458864 AMQ458833:AMQ458864 AWM458833:AWM458864 BGI458833:BGI458864 BQE458833:BQE458864 CAA458833:CAA458864 CJW458833:CJW458864 CTS458833:CTS458864 DDO458833:DDO458864 DNK458833:DNK458864 DXG458833:DXG458864 EHC458833:EHC458864 EQY458833:EQY458864 FAU458833:FAU458864 FKQ458833:FKQ458864 FUM458833:FUM458864 GEI458833:GEI458864 GOE458833:GOE458864 GYA458833:GYA458864 HHW458833:HHW458864 HRS458833:HRS458864 IBO458833:IBO458864 ILK458833:ILK458864 IVG458833:IVG458864 JFC458833:JFC458864 JOY458833:JOY458864 JYU458833:JYU458864 KIQ458833:KIQ458864 KSM458833:KSM458864 LCI458833:LCI458864 LME458833:LME458864 LWA458833:LWA458864 MFW458833:MFW458864 MPS458833:MPS458864 MZO458833:MZO458864 NJK458833:NJK458864 NTG458833:NTG458864 ODC458833:ODC458864 OMY458833:OMY458864 OWU458833:OWU458864 PGQ458833:PGQ458864 PQM458833:PQM458864 QAI458833:QAI458864 QKE458833:QKE458864 QUA458833:QUA458864 RDW458833:RDW458864 RNS458833:RNS458864 RXO458833:RXO458864 SHK458833:SHK458864 SRG458833:SRG458864 TBC458833:TBC458864 TKY458833:TKY458864 TUU458833:TUU458864 UEQ458833:UEQ458864 UOM458833:UOM458864 UYI458833:UYI458864 VIE458833:VIE458864 VSA458833:VSA458864 WBW458833:WBW458864 WLS458833:WLS458864 WVO458833:WVO458864 G524369:G524400 JC524369:JC524400 SY524369:SY524400 ACU524369:ACU524400 AMQ524369:AMQ524400 AWM524369:AWM524400 BGI524369:BGI524400 BQE524369:BQE524400 CAA524369:CAA524400 CJW524369:CJW524400 CTS524369:CTS524400 DDO524369:DDO524400 DNK524369:DNK524400 DXG524369:DXG524400 EHC524369:EHC524400 EQY524369:EQY524400 FAU524369:FAU524400 FKQ524369:FKQ524400 FUM524369:FUM524400 GEI524369:GEI524400 GOE524369:GOE524400 GYA524369:GYA524400 HHW524369:HHW524400 HRS524369:HRS524400 IBO524369:IBO524400 ILK524369:ILK524400 IVG524369:IVG524400 JFC524369:JFC524400 JOY524369:JOY524400 JYU524369:JYU524400 KIQ524369:KIQ524400 KSM524369:KSM524400 LCI524369:LCI524400 LME524369:LME524400 LWA524369:LWA524400 MFW524369:MFW524400 MPS524369:MPS524400 MZO524369:MZO524400 NJK524369:NJK524400 NTG524369:NTG524400 ODC524369:ODC524400 OMY524369:OMY524400 OWU524369:OWU524400 PGQ524369:PGQ524400 PQM524369:PQM524400 QAI524369:QAI524400 QKE524369:QKE524400 QUA524369:QUA524400 RDW524369:RDW524400 RNS524369:RNS524400 RXO524369:RXO524400 SHK524369:SHK524400 SRG524369:SRG524400 TBC524369:TBC524400 TKY524369:TKY524400 TUU524369:TUU524400 UEQ524369:UEQ524400 UOM524369:UOM524400 UYI524369:UYI524400 VIE524369:VIE524400 VSA524369:VSA524400 WBW524369:WBW524400 WLS524369:WLS524400 WVO524369:WVO524400 G589905:G589936 JC589905:JC589936 SY589905:SY589936 ACU589905:ACU589936 AMQ589905:AMQ589936 AWM589905:AWM589936 BGI589905:BGI589936 BQE589905:BQE589936 CAA589905:CAA589936 CJW589905:CJW589936 CTS589905:CTS589936 DDO589905:DDO589936 DNK589905:DNK589936 DXG589905:DXG589936 EHC589905:EHC589936 EQY589905:EQY589936 FAU589905:FAU589936 FKQ589905:FKQ589936 FUM589905:FUM589936 GEI589905:GEI589936 GOE589905:GOE589936 GYA589905:GYA589936 HHW589905:HHW589936 HRS589905:HRS589936 IBO589905:IBO589936 ILK589905:ILK589936 IVG589905:IVG589936 JFC589905:JFC589936 JOY589905:JOY589936 JYU589905:JYU589936 KIQ589905:KIQ589936 KSM589905:KSM589936 LCI589905:LCI589936 LME589905:LME589936 LWA589905:LWA589936 MFW589905:MFW589936 MPS589905:MPS589936 MZO589905:MZO589936 NJK589905:NJK589936 NTG589905:NTG589936 ODC589905:ODC589936 OMY589905:OMY589936 OWU589905:OWU589936 PGQ589905:PGQ589936 PQM589905:PQM589936 QAI589905:QAI589936 QKE589905:QKE589936 QUA589905:QUA589936 RDW589905:RDW589936 RNS589905:RNS589936 RXO589905:RXO589936 SHK589905:SHK589936 SRG589905:SRG589936 TBC589905:TBC589936 TKY589905:TKY589936 TUU589905:TUU589936 UEQ589905:UEQ589936 UOM589905:UOM589936 UYI589905:UYI589936 VIE589905:VIE589936 VSA589905:VSA589936 WBW589905:WBW589936 WLS589905:WLS589936 WVO589905:WVO589936 G655441:G655472 JC655441:JC655472 SY655441:SY655472 ACU655441:ACU655472 AMQ655441:AMQ655472 AWM655441:AWM655472 BGI655441:BGI655472 BQE655441:BQE655472 CAA655441:CAA655472 CJW655441:CJW655472 CTS655441:CTS655472 DDO655441:DDO655472 DNK655441:DNK655472 DXG655441:DXG655472 EHC655441:EHC655472 EQY655441:EQY655472 FAU655441:FAU655472 FKQ655441:FKQ655472 FUM655441:FUM655472 GEI655441:GEI655472 GOE655441:GOE655472 GYA655441:GYA655472 HHW655441:HHW655472 HRS655441:HRS655472 IBO655441:IBO655472 ILK655441:ILK655472 IVG655441:IVG655472 JFC655441:JFC655472 JOY655441:JOY655472 JYU655441:JYU655472 KIQ655441:KIQ655472 KSM655441:KSM655472 LCI655441:LCI655472 LME655441:LME655472 LWA655441:LWA655472 MFW655441:MFW655472 MPS655441:MPS655472 MZO655441:MZO655472 NJK655441:NJK655472 NTG655441:NTG655472 ODC655441:ODC655472 OMY655441:OMY655472 OWU655441:OWU655472 PGQ655441:PGQ655472 PQM655441:PQM655472 QAI655441:QAI655472 QKE655441:QKE655472 QUA655441:QUA655472 RDW655441:RDW655472 RNS655441:RNS655472 RXO655441:RXO655472 SHK655441:SHK655472 SRG655441:SRG655472 TBC655441:TBC655472 TKY655441:TKY655472 TUU655441:TUU655472 UEQ655441:UEQ655472 UOM655441:UOM655472 UYI655441:UYI655472 VIE655441:VIE655472 VSA655441:VSA655472 WBW655441:WBW655472 WLS655441:WLS655472 WVO655441:WVO655472 G720977:G721008 JC720977:JC721008 SY720977:SY721008 ACU720977:ACU721008 AMQ720977:AMQ721008 AWM720977:AWM721008 BGI720977:BGI721008 BQE720977:BQE721008 CAA720977:CAA721008 CJW720977:CJW721008 CTS720977:CTS721008 DDO720977:DDO721008 DNK720977:DNK721008 DXG720977:DXG721008 EHC720977:EHC721008 EQY720977:EQY721008 FAU720977:FAU721008 FKQ720977:FKQ721008 FUM720977:FUM721008 GEI720977:GEI721008 GOE720977:GOE721008 GYA720977:GYA721008 HHW720977:HHW721008 HRS720977:HRS721008 IBO720977:IBO721008 ILK720977:ILK721008 IVG720977:IVG721008 JFC720977:JFC721008 JOY720977:JOY721008 JYU720977:JYU721008 KIQ720977:KIQ721008 KSM720977:KSM721008 LCI720977:LCI721008 LME720977:LME721008 LWA720977:LWA721008 MFW720977:MFW721008 MPS720977:MPS721008 MZO720977:MZO721008 NJK720977:NJK721008 NTG720977:NTG721008 ODC720977:ODC721008 OMY720977:OMY721008 OWU720977:OWU721008 PGQ720977:PGQ721008 PQM720977:PQM721008 QAI720977:QAI721008 QKE720977:QKE721008 QUA720977:QUA721008 RDW720977:RDW721008 RNS720977:RNS721008 RXO720977:RXO721008 SHK720977:SHK721008 SRG720977:SRG721008 TBC720977:TBC721008 TKY720977:TKY721008 TUU720977:TUU721008 UEQ720977:UEQ721008 UOM720977:UOM721008 UYI720977:UYI721008 VIE720977:VIE721008 VSA720977:VSA721008 WBW720977:WBW721008 WLS720977:WLS721008 WVO720977:WVO721008 G786513:G786544 JC786513:JC786544 SY786513:SY786544 ACU786513:ACU786544 AMQ786513:AMQ786544 AWM786513:AWM786544 BGI786513:BGI786544 BQE786513:BQE786544 CAA786513:CAA786544 CJW786513:CJW786544 CTS786513:CTS786544 DDO786513:DDO786544 DNK786513:DNK786544 DXG786513:DXG786544 EHC786513:EHC786544 EQY786513:EQY786544 FAU786513:FAU786544 FKQ786513:FKQ786544 FUM786513:FUM786544 GEI786513:GEI786544 GOE786513:GOE786544 GYA786513:GYA786544 HHW786513:HHW786544 HRS786513:HRS786544 IBO786513:IBO786544 ILK786513:ILK786544 IVG786513:IVG786544 JFC786513:JFC786544 JOY786513:JOY786544 JYU786513:JYU786544 KIQ786513:KIQ786544 KSM786513:KSM786544 LCI786513:LCI786544 LME786513:LME786544 LWA786513:LWA786544 MFW786513:MFW786544 MPS786513:MPS786544 MZO786513:MZO786544 NJK786513:NJK786544 NTG786513:NTG786544 ODC786513:ODC786544 OMY786513:OMY786544 OWU786513:OWU786544 PGQ786513:PGQ786544 PQM786513:PQM786544 QAI786513:QAI786544 QKE786513:QKE786544 QUA786513:QUA786544 RDW786513:RDW786544 RNS786513:RNS786544 RXO786513:RXO786544 SHK786513:SHK786544 SRG786513:SRG786544 TBC786513:TBC786544 TKY786513:TKY786544 TUU786513:TUU786544 UEQ786513:UEQ786544 UOM786513:UOM786544 UYI786513:UYI786544 VIE786513:VIE786544 VSA786513:VSA786544 WBW786513:WBW786544 WLS786513:WLS786544 WVO786513:WVO786544 G852049:G852080 JC852049:JC852080 SY852049:SY852080 ACU852049:ACU852080 AMQ852049:AMQ852080 AWM852049:AWM852080 BGI852049:BGI852080 BQE852049:BQE852080 CAA852049:CAA852080 CJW852049:CJW852080 CTS852049:CTS852080 DDO852049:DDO852080 DNK852049:DNK852080 DXG852049:DXG852080 EHC852049:EHC852080 EQY852049:EQY852080 FAU852049:FAU852080 FKQ852049:FKQ852080 FUM852049:FUM852080 GEI852049:GEI852080 GOE852049:GOE852080 GYA852049:GYA852080 HHW852049:HHW852080 HRS852049:HRS852080 IBO852049:IBO852080 ILK852049:ILK852080 IVG852049:IVG852080 JFC852049:JFC852080 JOY852049:JOY852080 JYU852049:JYU852080 KIQ852049:KIQ852080 KSM852049:KSM852080 LCI852049:LCI852080 LME852049:LME852080 LWA852049:LWA852080 MFW852049:MFW852080 MPS852049:MPS852080 MZO852049:MZO852080 NJK852049:NJK852080 NTG852049:NTG852080 ODC852049:ODC852080 OMY852049:OMY852080 OWU852049:OWU852080 PGQ852049:PGQ852080 PQM852049:PQM852080 QAI852049:QAI852080 QKE852049:QKE852080 QUA852049:QUA852080 RDW852049:RDW852080 RNS852049:RNS852080 RXO852049:RXO852080 SHK852049:SHK852080 SRG852049:SRG852080 TBC852049:TBC852080 TKY852049:TKY852080 TUU852049:TUU852080 UEQ852049:UEQ852080 UOM852049:UOM852080 UYI852049:UYI852080 VIE852049:VIE852080 VSA852049:VSA852080 WBW852049:WBW852080 WLS852049:WLS852080 WVO852049:WVO852080 G917585:G917616 JC917585:JC917616 SY917585:SY917616 ACU917585:ACU917616 AMQ917585:AMQ917616 AWM917585:AWM917616 BGI917585:BGI917616 BQE917585:BQE917616 CAA917585:CAA917616 CJW917585:CJW917616 CTS917585:CTS917616 DDO917585:DDO917616 DNK917585:DNK917616 DXG917585:DXG917616 EHC917585:EHC917616 EQY917585:EQY917616 FAU917585:FAU917616 FKQ917585:FKQ917616 FUM917585:FUM917616 GEI917585:GEI917616 GOE917585:GOE917616 GYA917585:GYA917616 HHW917585:HHW917616 HRS917585:HRS917616 IBO917585:IBO917616 ILK917585:ILK917616 IVG917585:IVG917616 JFC917585:JFC917616 JOY917585:JOY917616 JYU917585:JYU917616 KIQ917585:KIQ917616 KSM917585:KSM917616 LCI917585:LCI917616 LME917585:LME917616 LWA917585:LWA917616 MFW917585:MFW917616 MPS917585:MPS917616 MZO917585:MZO917616 NJK917585:NJK917616 NTG917585:NTG917616 ODC917585:ODC917616 OMY917585:OMY917616 OWU917585:OWU917616 PGQ917585:PGQ917616 PQM917585:PQM917616 QAI917585:QAI917616 QKE917585:QKE917616 QUA917585:QUA917616 RDW917585:RDW917616 RNS917585:RNS917616 RXO917585:RXO917616 SHK917585:SHK917616 SRG917585:SRG917616 TBC917585:TBC917616 TKY917585:TKY917616 TUU917585:TUU917616 UEQ917585:UEQ917616 UOM917585:UOM917616 UYI917585:UYI917616 VIE917585:VIE917616 VSA917585:VSA917616 WBW917585:WBW917616 WLS917585:WLS917616 WVO917585:WVO917616 G983121:G983152 JC983121:JC983152 SY983121:SY983152 ACU983121:ACU983152 AMQ983121:AMQ983152 AWM983121:AWM983152 BGI983121:BGI983152 BQE983121:BQE983152 CAA983121:CAA983152 CJW983121:CJW983152 CTS983121:CTS983152 DDO983121:DDO983152 DNK983121:DNK983152 DXG983121:DXG983152 EHC983121:EHC983152 EQY983121:EQY983152 FAU983121:FAU983152 FKQ983121:FKQ983152 FUM983121:FUM983152 GEI983121:GEI983152 GOE983121:GOE983152 GYA983121:GYA983152 HHW983121:HHW983152 HRS983121:HRS983152 IBO983121:IBO983152 ILK983121:ILK983152 IVG983121:IVG983152 JFC983121:JFC983152 JOY983121:JOY983152 JYU983121:JYU983152 KIQ983121:KIQ983152 KSM983121:KSM983152 LCI983121:LCI983152 LME983121:LME983152 LWA983121:LWA983152 MFW983121:MFW983152 MPS983121:MPS983152 MZO983121:MZO983152 NJK983121:NJK983152 NTG983121:NTG983152 ODC983121:ODC983152 OMY983121:OMY983152 OWU983121:OWU983152 PGQ983121:PGQ983152 PQM983121:PQM983152 QAI983121:QAI983152 QKE983121:QKE983152 QUA983121:QUA983152 RDW983121:RDW983152 RNS983121:RNS983152 RXO983121:RXO983152 SHK983121:SHK983152 SRG983121:SRG983152 TBC983121:TBC983152 TKY983121:TKY983152 TUU983121:TUU983152 UEQ983121:UEQ983152 UOM983121:UOM983152 UYI983121:UYI983152 VIE983121:VIE983152 VSA983121:VSA983152 WBW983121:WBW983152 WLS983121:WLS983152 WVO983121:WVO983152 D30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G66:I66 JC66:JE66 SY66:TA66 ACU66:ACW66 AMQ66:AMS66 AWM66:AWO66 BGI66:BGK66 BQE66:BQG66 CAA66:CAC66 CJW66:CJY66 CTS66:CTU66 DDO66:DDQ66 DNK66:DNM66 DXG66:DXI66 EHC66:EHE66 EQY66:ERA66 FAU66:FAW66 FKQ66:FKS66 FUM66:FUO66 GEI66:GEK66 GOE66:GOG66 GYA66:GYC66 HHW66:HHY66 HRS66:HRU66 IBO66:IBQ66 ILK66:ILM66 IVG66:IVI66 JFC66:JFE66 JOY66:JPA66 JYU66:JYW66 KIQ66:KIS66 KSM66:KSO66 LCI66:LCK66 LME66:LMG66 LWA66:LWC66 MFW66:MFY66 MPS66:MPU66 MZO66:MZQ66 NJK66:NJM66 NTG66:NTI66 ODC66:ODE66 OMY66:ONA66 OWU66:OWW66 PGQ66:PGS66 PQM66:PQO66 QAI66:QAK66 QKE66:QKG66 QUA66:QUC66 RDW66:RDY66 RNS66:RNU66 RXO66:RXQ66 SHK66:SHM66 SRG66:SRI66 TBC66:TBE66 TKY66:TLA66 TUU66:TUW66 UEQ66:UES66 UOM66:UOO66 UYI66:UYK66 VIE66:VIG66 VSA66:VSC66 WBW66:WBY66 WLS66:WLU66 WVO66:WVQ66 G65602:I65602 JC65602:JE65602 SY65602:TA65602 ACU65602:ACW65602 AMQ65602:AMS65602 AWM65602:AWO65602 BGI65602:BGK65602 BQE65602:BQG65602 CAA65602:CAC65602 CJW65602:CJY65602 CTS65602:CTU65602 DDO65602:DDQ65602 DNK65602:DNM65602 DXG65602:DXI65602 EHC65602:EHE65602 EQY65602:ERA65602 FAU65602:FAW65602 FKQ65602:FKS65602 FUM65602:FUO65602 GEI65602:GEK65602 GOE65602:GOG65602 GYA65602:GYC65602 HHW65602:HHY65602 HRS65602:HRU65602 IBO65602:IBQ65602 ILK65602:ILM65602 IVG65602:IVI65602 JFC65602:JFE65602 JOY65602:JPA65602 JYU65602:JYW65602 KIQ65602:KIS65602 KSM65602:KSO65602 LCI65602:LCK65602 LME65602:LMG65602 LWA65602:LWC65602 MFW65602:MFY65602 MPS65602:MPU65602 MZO65602:MZQ65602 NJK65602:NJM65602 NTG65602:NTI65602 ODC65602:ODE65602 OMY65602:ONA65602 OWU65602:OWW65602 PGQ65602:PGS65602 PQM65602:PQO65602 QAI65602:QAK65602 QKE65602:QKG65602 QUA65602:QUC65602 RDW65602:RDY65602 RNS65602:RNU65602 RXO65602:RXQ65602 SHK65602:SHM65602 SRG65602:SRI65602 TBC65602:TBE65602 TKY65602:TLA65602 TUU65602:TUW65602 UEQ65602:UES65602 UOM65602:UOO65602 UYI65602:UYK65602 VIE65602:VIG65602 VSA65602:VSC65602 WBW65602:WBY65602 WLS65602:WLU65602 WVO65602:WVQ65602 G131138:I131138 JC131138:JE131138 SY131138:TA131138 ACU131138:ACW131138 AMQ131138:AMS131138 AWM131138:AWO131138 BGI131138:BGK131138 BQE131138:BQG131138 CAA131138:CAC131138 CJW131138:CJY131138 CTS131138:CTU131138 DDO131138:DDQ131138 DNK131138:DNM131138 DXG131138:DXI131138 EHC131138:EHE131138 EQY131138:ERA131138 FAU131138:FAW131138 FKQ131138:FKS131138 FUM131138:FUO131138 GEI131138:GEK131138 GOE131138:GOG131138 GYA131138:GYC131138 HHW131138:HHY131138 HRS131138:HRU131138 IBO131138:IBQ131138 ILK131138:ILM131138 IVG131138:IVI131138 JFC131138:JFE131138 JOY131138:JPA131138 JYU131138:JYW131138 KIQ131138:KIS131138 KSM131138:KSO131138 LCI131138:LCK131138 LME131138:LMG131138 LWA131138:LWC131138 MFW131138:MFY131138 MPS131138:MPU131138 MZO131138:MZQ131138 NJK131138:NJM131138 NTG131138:NTI131138 ODC131138:ODE131138 OMY131138:ONA131138 OWU131138:OWW131138 PGQ131138:PGS131138 PQM131138:PQO131138 QAI131138:QAK131138 QKE131138:QKG131138 QUA131138:QUC131138 RDW131138:RDY131138 RNS131138:RNU131138 RXO131138:RXQ131138 SHK131138:SHM131138 SRG131138:SRI131138 TBC131138:TBE131138 TKY131138:TLA131138 TUU131138:TUW131138 UEQ131138:UES131138 UOM131138:UOO131138 UYI131138:UYK131138 VIE131138:VIG131138 VSA131138:VSC131138 WBW131138:WBY131138 WLS131138:WLU131138 WVO131138:WVQ131138 G196674:I196674 JC196674:JE196674 SY196674:TA196674 ACU196674:ACW196674 AMQ196674:AMS196674 AWM196674:AWO196674 BGI196674:BGK196674 BQE196674:BQG196674 CAA196674:CAC196674 CJW196674:CJY196674 CTS196674:CTU196674 DDO196674:DDQ196674 DNK196674:DNM196674 DXG196674:DXI196674 EHC196674:EHE196674 EQY196674:ERA196674 FAU196674:FAW196674 FKQ196674:FKS196674 FUM196674:FUO196674 GEI196674:GEK196674 GOE196674:GOG196674 GYA196674:GYC196674 HHW196674:HHY196674 HRS196674:HRU196674 IBO196674:IBQ196674 ILK196674:ILM196674 IVG196674:IVI196674 JFC196674:JFE196674 JOY196674:JPA196674 JYU196674:JYW196674 KIQ196674:KIS196674 KSM196674:KSO196674 LCI196674:LCK196674 LME196674:LMG196674 LWA196674:LWC196674 MFW196674:MFY196674 MPS196674:MPU196674 MZO196674:MZQ196674 NJK196674:NJM196674 NTG196674:NTI196674 ODC196674:ODE196674 OMY196674:ONA196674 OWU196674:OWW196674 PGQ196674:PGS196674 PQM196674:PQO196674 QAI196674:QAK196674 QKE196674:QKG196674 QUA196674:QUC196674 RDW196674:RDY196674 RNS196674:RNU196674 RXO196674:RXQ196674 SHK196674:SHM196674 SRG196674:SRI196674 TBC196674:TBE196674 TKY196674:TLA196674 TUU196674:TUW196674 UEQ196674:UES196674 UOM196674:UOO196674 UYI196674:UYK196674 VIE196674:VIG196674 VSA196674:VSC196674 WBW196674:WBY196674 WLS196674:WLU196674 WVO196674:WVQ196674 G262210:I262210 JC262210:JE262210 SY262210:TA262210 ACU262210:ACW262210 AMQ262210:AMS262210 AWM262210:AWO262210 BGI262210:BGK262210 BQE262210:BQG262210 CAA262210:CAC262210 CJW262210:CJY262210 CTS262210:CTU262210 DDO262210:DDQ262210 DNK262210:DNM262210 DXG262210:DXI262210 EHC262210:EHE262210 EQY262210:ERA262210 FAU262210:FAW262210 FKQ262210:FKS262210 FUM262210:FUO262210 GEI262210:GEK262210 GOE262210:GOG262210 GYA262210:GYC262210 HHW262210:HHY262210 HRS262210:HRU262210 IBO262210:IBQ262210 ILK262210:ILM262210 IVG262210:IVI262210 JFC262210:JFE262210 JOY262210:JPA262210 JYU262210:JYW262210 KIQ262210:KIS262210 KSM262210:KSO262210 LCI262210:LCK262210 LME262210:LMG262210 LWA262210:LWC262210 MFW262210:MFY262210 MPS262210:MPU262210 MZO262210:MZQ262210 NJK262210:NJM262210 NTG262210:NTI262210 ODC262210:ODE262210 OMY262210:ONA262210 OWU262210:OWW262210 PGQ262210:PGS262210 PQM262210:PQO262210 QAI262210:QAK262210 QKE262210:QKG262210 QUA262210:QUC262210 RDW262210:RDY262210 RNS262210:RNU262210 RXO262210:RXQ262210 SHK262210:SHM262210 SRG262210:SRI262210 TBC262210:TBE262210 TKY262210:TLA262210 TUU262210:TUW262210 UEQ262210:UES262210 UOM262210:UOO262210 UYI262210:UYK262210 VIE262210:VIG262210 VSA262210:VSC262210 WBW262210:WBY262210 WLS262210:WLU262210 WVO262210:WVQ262210 G327746:I327746 JC327746:JE327746 SY327746:TA327746 ACU327746:ACW327746 AMQ327746:AMS327746 AWM327746:AWO327746 BGI327746:BGK327746 BQE327746:BQG327746 CAA327746:CAC327746 CJW327746:CJY327746 CTS327746:CTU327746 DDO327746:DDQ327746 DNK327746:DNM327746 DXG327746:DXI327746 EHC327746:EHE327746 EQY327746:ERA327746 FAU327746:FAW327746 FKQ327746:FKS327746 FUM327746:FUO327746 GEI327746:GEK327746 GOE327746:GOG327746 GYA327746:GYC327746 HHW327746:HHY327746 HRS327746:HRU327746 IBO327746:IBQ327746 ILK327746:ILM327746 IVG327746:IVI327746 JFC327746:JFE327746 JOY327746:JPA327746 JYU327746:JYW327746 KIQ327746:KIS327746 KSM327746:KSO327746 LCI327746:LCK327746 LME327746:LMG327746 LWA327746:LWC327746 MFW327746:MFY327746 MPS327746:MPU327746 MZO327746:MZQ327746 NJK327746:NJM327746 NTG327746:NTI327746 ODC327746:ODE327746 OMY327746:ONA327746 OWU327746:OWW327746 PGQ327746:PGS327746 PQM327746:PQO327746 QAI327746:QAK327746 QKE327746:QKG327746 QUA327746:QUC327746 RDW327746:RDY327746 RNS327746:RNU327746 RXO327746:RXQ327746 SHK327746:SHM327746 SRG327746:SRI327746 TBC327746:TBE327746 TKY327746:TLA327746 TUU327746:TUW327746 UEQ327746:UES327746 UOM327746:UOO327746 UYI327746:UYK327746 VIE327746:VIG327746 VSA327746:VSC327746 WBW327746:WBY327746 WLS327746:WLU327746 WVO327746:WVQ327746 G393282:I393282 JC393282:JE393282 SY393282:TA393282 ACU393282:ACW393282 AMQ393282:AMS393282 AWM393282:AWO393282 BGI393282:BGK393282 BQE393282:BQG393282 CAA393282:CAC393282 CJW393282:CJY393282 CTS393282:CTU393282 DDO393282:DDQ393282 DNK393282:DNM393282 DXG393282:DXI393282 EHC393282:EHE393282 EQY393282:ERA393282 FAU393282:FAW393282 FKQ393282:FKS393282 FUM393282:FUO393282 GEI393282:GEK393282 GOE393282:GOG393282 GYA393282:GYC393282 HHW393282:HHY393282 HRS393282:HRU393282 IBO393282:IBQ393282 ILK393282:ILM393282 IVG393282:IVI393282 JFC393282:JFE393282 JOY393282:JPA393282 JYU393282:JYW393282 KIQ393282:KIS393282 KSM393282:KSO393282 LCI393282:LCK393282 LME393282:LMG393282 LWA393282:LWC393282 MFW393282:MFY393282 MPS393282:MPU393282 MZO393282:MZQ393282 NJK393282:NJM393282 NTG393282:NTI393282 ODC393282:ODE393282 OMY393282:ONA393282 OWU393282:OWW393282 PGQ393282:PGS393282 PQM393282:PQO393282 QAI393282:QAK393282 QKE393282:QKG393282 QUA393282:QUC393282 RDW393282:RDY393282 RNS393282:RNU393282 RXO393282:RXQ393282 SHK393282:SHM393282 SRG393282:SRI393282 TBC393282:TBE393282 TKY393282:TLA393282 TUU393282:TUW393282 UEQ393282:UES393282 UOM393282:UOO393282 UYI393282:UYK393282 VIE393282:VIG393282 VSA393282:VSC393282 WBW393282:WBY393282 WLS393282:WLU393282 WVO393282:WVQ393282 G458818:I458818 JC458818:JE458818 SY458818:TA458818 ACU458818:ACW458818 AMQ458818:AMS458818 AWM458818:AWO458818 BGI458818:BGK458818 BQE458818:BQG458818 CAA458818:CAC458818 CJW458818:CJY458818 CTS458818:CTU458818 DDO458818:DDQ458818 DNK458818:DNM458818 DXG458818:DXI458818 EHC458818:EHE458818 EQY458818:ERA458818 FAU458818:FAW458818 FKQ458818:FKS458818 FUM458818:FUO458818 GEI458818:GEK458818 GOE458818:GOG458818 GYA458818:GYC458818 HHW458818:HHY458818 HRS458818:HRU458818 IBO458818:IBQ458818 ILK458818:ILM458818 IVG458818:IVI458818 JFC458818:JFE458818 JOY458818:JPA458818 JYU458818:JYW458818 KIQ458818:KIS458818 KSM458818:KSO458818 LCI458818:LCK458818 LME458818:LMG458818 LWA458818:LWC458818 MFW458818:MFY458818 MPS458818:MPU458818 MZO458818:MZQ458818 NJK458818:NJM458818 NTG458818:NTI458818 ODC458818:ODE458818 OMY458818:ONA458818 OWU458818:OWW458818 PGQ458818:PGS458818 PQM458818:PQO458818 QAI458818:QAK458818 QKE458818:QKG458818 QUA458818:QUC458818 RDW458818:RDY458818 RNS458818:RNU458818 RXO458818:RXQ458818 SHK458818:SHM458818 SRG458818:SRI458818 TBC458818:TBE458818 TKY458818:TLA458818 TUU458818:TUW458818 UEQ458818:UES458818 UOM458818:UOO458818 UYI458818:UYK458818 VIE458818:VIG458818 VSA458818:VSC458818 WBW458818:WBY458818 WLS458818:WLU458818 WVO458818:WVQ458818 G524354:I524354 JC524354:JE524354 SY524354:TA524354 ACU524354:ACW524354 AMQ524354:AMS524354 AWM524354:AWO524354 BGI524354:BGK524354 BQE524354:BQG524354 CAA524354:CAC524354 CJW524354:CJY524354 CTS524354:CTU524354 DDO524354:DDQ524354 DNK524354:DNM524354 DXG524354:DXI524354 EHC524354:EHE524354 EQY524354:ERA524354 FAU524354:FAW524354 FKQ524354:FKS524354 FUM524354:FUO524354 GEI524354:GEK524354 GOE524354:GOG524354 GYA524354:GYC524354 HHW524354:HHY524354 HRS524354:HRU524354 IBO524354:IBQ524354 ILK524354:ILM524354 IVG524354:IVI524354 JFC524354:JFE524354 JOY524354:JPA524354 JYU524354:JYW524354 KIQ524354:KIS524354 KSM524354:KSO524354 LCI524354:LCK524354 LME524354:LMG524354 LWA524354:LWC524354 MFW524354:MFY524354 MPS524354:MPU524354 MZO524354:MZQ524354 NJK524354:NJM524354 NTG524354:NTI524354 ODC524354:ODE524354 OMY524354:ONA524354 OWU524354:OWW524354 PGQ524354:PGS524354 PQM524354:PQO524354 QAI524354:QAK524354 QKE524354:QKG524354 QUA524354:QUC524354 RDW524354:RDY524354 RNS524354:RNU524354 RXO524354:RXQ524354 SHK524354:SHM524354 SRG524354:SRI524354 TBC524354:TBE524354 TKY524354:TLA524354 TUU524354:TUW524354 UEQ524354:UES524354 UOM524354:UOO524354 UYI524354:UYK524354 VIE524354:VIG524354 VSA524354:VSC524354 WBW524354:WBY524354 WLS524354:WLU524354 WVO524354:WVQ524354 G589890:I589890 JC589890:JE589890 SY589890:TA589890 ACU589890:ACW589890 AMQ589890:AMS589890 AWM589890:AWO589890 BGI589890:BGK589890 BQE589890:BQG589890 CAA589890:CAC589890 CJW589890:CJY589890 CTS589890:CTU589890 DDO589890:DDQ589890 DNK589890:DNM589890 DXG589890:DXI589890 EHC589890:EHE589890 EQY589890:ERA589890 FAU589890:FAW589890 FKQ589890:FKS589890 FUM589890:FUO589890 GEI589890:GEK589890 GOE589890:GOG589890 GYA589890:GYC589890 HHW589890:HHY589890 HRS589890:HRU589890 IBO589890:IBQ589890 ILK589890:ILM589890 IVG589890:IVI589890 JFC589890:JFE589890 JOY589890:JPA589890 JYU589890:JYW589890 KIQ589890:KIS589890 KSM589890:KSO589890 LCI589890:LCK589890 LME589890:LMG589890 LWA589890:LWC589890 MFW589890:MFY589890 MPS589890:MPU589890 MZO589890:MZQ589890 NJK589890:NJM589890 NTG589890:NTI589890 ODC589890:ODE589890 OMY589890:ONA589890 OWU589890:OWW589890 PGQ589890:PGS589890 PQM589890:PQO589890 QAI589890:QAK589890 QKE589890:QKG589890 QUA589890:QUC589890 RDW589890:RDY589890 RNS589890:RNU589890 RXO589890:RXQ589890 SHK589890:SHM589890 SRG589890:SRI589890 TBC589890:TBE589890 TKY589890:TLA589890 TUU589890:TUW589890 UEQ589890:UES589890 UOM589890:UOO589890 UYI589890:UYK589890 VIE589890:VIG589890 VSA589890:VSC589890 WBW589890:WBY589890 WLS589890:WLU589890 WVO589890:WVQ589890 G655426:I655426 JC655426:JE655426 SY655426:TA655426 ACU655426:ACW655426 AMQ655426:AMS655426 AWM655426:AWO655426 BGI655426:BGK655426 BQE655426:BQG655426 CAA655426:CAC655426 CJW655426:CJY655426 CTS655426:CTU655426 DDO655426:DDQ655426 DNK655426:DNM655426 DXG655426:DXI655426 EHC655426:EHE655426 EQY655426:ERA655426 FAU655426:FAW655426 FKQ655426:FKS655426 FUM655426:FUO655426 GEI655426:GEK655426 GOE655426:GOG655426 GYA655426:GYC655426 HHW655426:HHY655426 HRS655426:HRU655426 IBO655426:IBQ655426 ILK655426:ILM655426 IVG655426:IVI655426 JFC655426:JFE655426 JOY655426:JPA655426 JYU655426:JYW655426 KIQ655426:KIS655426 KSM655426:KSO655426 LCI655426:LCK655426 LME655426:LMG655426 LWA655426:LWC655426 MFW655426:MFY655426 MPS655426:MPU655426 MZO655426:MZQ655426 NJK655426:NJM655426 NTG655426:NTI655426 ODC655426:ODE655426 OMY655426:ONA655426 OWU655426:OWW655426 PGQ655426:PGS655426 PQM655426:PQO655426 QAI655426:QAK655426 QKE655426:QKG655426 QUA655426:QUC655426 RDW655426:RDY655426 RNS655426:RNU655426 RXO655426:RXQ655426 SHK655426:SHM655426 SRG655426:SRI655426 TBC655426:TBE655426 TKY655426:TLA655426 TUU655426:TUW655426 UEQ655426:UES655426 UOM655426:UOO655426 UYI655426:UYK655426 VIE655426:VIG655426 VSA655426:VSC655426 WBW655426:WBY655426 WLS655426:WLU655426 WVO655426:WVQ655426 G720962:I720962 JC720962:JE720962 SY720962:TA720962 ACU720962:ACW720962 AMQ720962:AMS720962 AWM720962:AWO720962 BGI720962:BGK720962 BQE720962:BQG720962 CAA720962:CAC720962 CJW720962:CJY720962 CTS720962:CTU720962 DDO720962:DDQ720962 DNK720962:DNM720962 DXG720962:DXI720962 EHC720962:EHE720962 EQY720962:ERA720962 FAU720962:FAW720962 FKQ720962:FKS720962 FUM720962:FUO720962 GEI720962:GEK720962 GOE720962:GOG720962 GYA720962:GYC720962 HHW720962:HHY720962 HRS720962:HRU720962 IBO720962:IBQ720962 ILK720962:ILM720962 IVG720962:IVI720962 JFC720962:JFE720962 JOY720962:JPA720962 JYU720962:JYW720962 KIQ720962:KIS720962 KSM720962:KSO720962 LCI720962:LCK720962 LME720962:LMG720962 LWA720962:LWC720962 MFW720962:MFY720962 MPS720962:MPU720962 MZO720962:MZQ720962 NJK720962:NJM720962 NTG720962:NTI720962 ODC720962:ODE720962 OMY720962:ONA720962 OWU720962:OWW720962 PGQ720962:PGS720962 PQM720962:PQO720962 QAI720962:QAK720962 QKE720962:QKG720962 QUA720962:QUC720962 RDW720962:RDY720962 RNS720962:RNU720962 RXO720962:RXQ720962 SHK720962:SHM720962 SRG720962:SRI720962 TBC720962:TBE720962 TKY720962:TLA720962 TUU720962:TUW720962 UEQ720962:UES720962 UOM720962:UOO720962 UYI720962:UYK720962 VIE720962:VIG720962 VSA720962:VSC720962 WBW720962:WBY720962 WLS720962:WLU720962 WVO720962:WVQ720962 G786498:I786498 JC786498:JE786498 SY786498:TA786498 ACU786498:ACW786498 AMQ786498:AMS786498 AWM786498:AWO786498 BGI786498:BGK786498 BQE786498:BQG786498 CAA786498:CAC786498 CJW786498:CJY786498 CTS786498:CTU786498 DDO786498:DDQ786498 DNK786498:DNM786498 DXG786498:DXI786498 EHC786498:EHE786498 EQY786498:ERA786498 FAU786498:FAW786498 FKQ786498:FKS786498 FUM786498:FUO786498 GEI786498:GEK786498 GOE786498:GOG786498 GYA786498:GYC786498 HHW786498:HHY786498 HRS786498:HRU786498 IBO786498:IBQ786498 ILK786498:ILM786498 IVG786498:IVI786498 JFC786498:JFE786498 JOY786498:JPA786498 JYU786498:JYW786498 KIQ786498:KIS786498 KSM786498:KSO786498 LCI786498:LCK786498 LME786498:LMG786498 LWA786498:LWC786498 MFW786498:MFY786498 MPS786498:MPU786498 MZO786498:MZQ786498 NJK786498:NJM786498 NTG786498:NTI786498 ODC786498:ODE786498 OMY786498:ONA786498 OWU786498:OWW786498 PGQ786498:PGS786498 PQM786498:PQO786498 QAI786498:QAK786498 QKE786498:QKG786498 QUA786498:QUC786498 RDW786498:RDY786498 RNS786498:RNU786498 RXO786498:RXQ786498 SHK786498:SHM786498 SRG786498:SRI786498 TBC786498:TBE786498 TKY786498:TLA786498 TUU786498:TUW786498 UEQ786498:UES786498 UOM786498:UOO786498 UYI786498:UYK786498 VIE786498:VIG786498 VSA786498:VSC786498 WBW786498:WBY786498 WLS786498:WLU786498 WVO786498:WVQ786498 G852034:I852034 JC852034:JE852034 SY852034:TA852034 ACU852034:ACW852034 AMQ852034:AMS852034 AWM852034:AWO852034 BGI852034:BGK852034 BQE852034:BQG852034 CAA852034:CAC852034 CJW852034:CJY852034 CTS852034:CTU852034 DDO852034:DDQ852034 DNK852034:DNM852034 DXG852034:DXI852034 EHC852034:EHE852034 EQY852034:ERA852034 FAU852034:FAW852034 FKQ852034:FKS852034 FUM852034:FUO852034 GEI852034:GEK852034 GOE852034:GOG852034 GYA852034:GYC852034 HHW852034:HHY852034 HRS852034:HRU852034 IBO852034:IBQ852034 ILK852034:ILM852034 IVG852034:IVI852034 JFC852034:JFE852034 JOY852034:JPA852034 JYU852034:JYW852034 KIQ852034:KIS852034 KSM852034:KSO852034 LCI852034:LCK852034 LME852034:LMG852034 LWA852034:LWC852034 MFW852034:MFY852034 MPS852034:MPU852034 MZO852034:MZQ852034 NJK852034:NJM852034 NTG852034:NTI852034 ODC852034:ODE852034 OMY852034:ONA852034 OWU852034:OWW852034 PGQ852034:PGS852034 PQM852034:PQO852034 QAI852034:QAK852034 QKE852034:QKG852034 QUA852034:QUC852034 RDW852034:RDY852034 RNS852034:RNU852034 RXO852034:RXQ852034 SHK852034:SHM852034 SRG852034:SRI852034 TBC852034:TBE852034 TKY852034:TLA852034 TUU852034:TUW852034 UEQ852034:UES852034 UOM852034:UOO852034 UYI852034:UYK852034 VIE852034:VIG852034 VSA852034:VSC852034 WBW852034:WBY852034 WLS852034:WLU852034 WVO852034:WVQ852034 G917570:I917570 JC917570:JE917570 SY917570:TA917570 ACU917570:ACW917570 AMQ917570:AMS917570 AWM917570:AWO917570 BGI917570:BGK917570 BQE917570:BQG917570 CAA917570:CAC917570 CJW917570:CJY917570 CTS917570:CTU917570 DDO917570:DDQ917570 DNK917570:DNM917570 DXG917570:DXI917570 EHC917570:EHE917570 EQY917570:ERA917570 FAU917570:FAW917570 FKQ917570:FKS917570 FUM917570:FUO917570 GEI917570:GEK917570 GOE917570:GOG917570 GYA917570:GYC917570 HHW917570:HHY917570 HRS917570:HRU917570 IBO917570:IBQ917570 ILK917570:ILM917570 IVG917570:IVI917570 JFC917570:JFE917570 JOY917570:JPA917570 JYU917570:JYW917570 KIQ917570:KIS917570 KSM917570:KSO917570 LCI917570:LCK917570 LME917570:LMG917570 LWA917570:LWC917570 MFW917570:MFY917570 MPS917570:MPU917570 MZO917570:MZQ917570 NJK917570:NJM917570 NTG917570:NTI917570 ODC917570:ODE917570 OMY917570:ONA917570 OWU917570:OWW917570 PGQ917570:PGS917570 PQM917570:PQO917570 QAI917570:QAK917570 QKE917570:QKG917570 QUA917570:QUC917570 RDW917570:RDY917570 RNS917570:RNU917570 RXO917570:RXQ917570 SHK917570:SHM917570 SRG917570:SRI917570 TBC917570:TBE917570 TKY917570:TLA917570 TUU917570:TUW917570 UEQ917570:UES917570 UOM917570:UOO917570 UYI917570:UYK917570 VIE917570:VIG917570 VSA917570:VSC917570 WBW917570:WBY917570 WLS917570:WLU917570 WVO917570:WVQ917570 G983106:I983106 JC983106:JE983106 SY983106:TA983106 ACU983106:ACW983106 AMQ983106:AMS983106 AWM983106:AWO983106 BGI983106:BGK983106 BQE983106:BQG983106 CAA983106:CAC983106 CJW983106:CJY983106 CTS983106:CTU983106 DDO983106:DDQ983106 DNK983106:DNM983106 DXG983106:DXI983106 EHC983106:EHE983106 EQY983106:ERA983106 FAU983106:FAW983106 FKQ983106:FKS983106 FUM983106:FUO983106 GEI983106:GEK983106 GOE983106:GOG983106 GYA983106:GYC983106 HHW983106:HHY983106 HRS983106:HRU983106 IBO983106:IBQ983106 ILK983106:ILM983106 IVG983106:IVI983106 JFC983106:JFE983106 JOY983106:JPA983106 JYU983106:JYW983106 KIQ983106:KIS983106 KSM983106:KSO983106 LCI983106:LCK983106 LME983106:LMG983106 LWA983106:LWC983106 MFW983106:MFY983106 MPS983106:MPU983106 MZO983106:MZQ983106 NJK983106:NJM983106 NTG983106:NTI983106 ODC983106:ODE983106 OMY983106:ONA983106 OWU983106:OWW983106 PGQ983106:PGS983106 PQM983106:PQO983106 QAI983106:QAK983106 QKE983106:QKG983106 QUA983106:QUC983106 RDW983106:RDY983106 RNS983106:RNU983106 RXO983106:RXQ983106 SHK983106:SHM983106 SRG983106:SRI983106 TBC983106:TBE983106 TKY983106:TLA983106 TUU983106:TUW983106 UEQ983106:UES983106 UOM983106:UOO983106 UYI983106:UYK983106 VIE983106:VIG983106 VSA983106:VSC983106 WBW983106:WBY983106 WLS983106:WLU983106 WVO983106:WVQ983106 G80:I80 JC80:JE80 SY80:TA80 ACU80:ACW80 AMQ80:AMS80 AWM80:AWO80 BGI80:BGK80 BQE80:BQG80 CAA80:CAC80 CJW80:CJY80 CTS80:CTU80 DDO80:DDQ80 DNK80:DNM80 DXG80:DXI80 EHC80:EHE80 EQY80:ERA80 FAU80:FAW80 FKQ80:FKS80 FUM80:FUO80 GEI80:GEK80 GOE80:GOG80 GYA80:GYC80 HHW80:HHY80 HRS80:HRU80 IBO80:IBQ80 ILK80:ILM80 IVG80:IVI80 JFC80:JFE80 JOY80:JPA80 JYU80:JYW80 KIQ80:KIS80 KSM80:KSO80 LCI80:LCK80 LME80:LMG80 LWA80:LWC80 MFW80:MFY80 MPS80:MPU80 MZO80:MZQ80 NJK80:NJM80 NTG80:NTI80 ODC80:ODE80 OMY80:ONA80 OWU80:OWW80 PGQ80:PGS80 PQM80:PQO80 QAI80:QAK80 QKE80:QKG80 QUA80:QUC80 RDW80:RDY80 RNS80:RNU80 RXO80:RXQ80 SHK80:SHM80 SRG80:SRI80 TBC80:TBE80 TKY80:TLA80 TUU80:TUW80 UEQ80:UES80 UOM80:UOO80 UYI80:UYK80 VIE80:VIG80 VSA80:VSC80 WBW80:WBY80 WLS80:WLU80 WVO80:WVQ80 G65616:I65616 JC65616:JE65616 SY65616:TA65616 ACU65616:ACW65616 AMQ65616:AMS65616 AWM65616:AWO65616 BGI65616:BGK65616 BQE65616:BQG65616 CAA65616:CAC65616 CJW65616:CJY65616 CTS65616:CTU65616 DDO65616:DDQ65616 DNK65616:DNM65616 DXG65616:DXI65616 EHC65616:EHE65616 EQY65616:ERA65616 FAU65616:FAW65616 FKQ65616:FKS65616 FUM65616:FUO65616 GEI65616:GEK65616 GOE65616:GOG65616 GYA65616:GYC65616 HHW65616:HHY65616 HRS65616:HRU65616 IBO65616:IBQ65616 ILK65616:ILM65616 IVG65616:IVI65616 JFC65616:JFE65616 JOY65616:JPA65616 JYU65616:JYW65616 KIQ65616:KIS65616 KSM65616:KSO65616 LCI65616:LCK65616 LME65616:LMG65616 LWA65616:LWC65616 MFW65616:MFY65616 MPS65616:MPU65616 MZO65616:MZQ65616 NJK65616:NJM65616 NTG65616:NTI65616 ODC65616:ODE65616 OMY65616:ONA65616 OWU65616:OWW65616 PGQ65616:PGS65616 PQM65616:PQO65616 QAI65616:QAK65616 QKE65616:QKG65616 QUA65616:QUC65616 RDW65616:RDY65616 RNS65616:RNU65616 RXO65616:RXQ65616 SHK65616:SHM65616 SRG65616:SRI65616 TBC65616:TBE65616 TKY65616:TLA65616 TUU65616:TUW65616 UEQ65616:UES65616 UOM65616:UOO65616 UYI65616:UYK65616 VIE65616:VIG65616 VSA65616:VSC65616 WBW65616:WBY65616 WLS65616:WLU65616 WVO65616:WVQ65616 G131152:I131152 JC131152:JE131152 SY131152:TA131152 ACU131152:ACW131152 AMQ131152:AMS131152 AWM131152:AWO131152 BGI131152:BGK131152 BQE131152:BQG131152 CAA131152:CAC131152 CJW131152:CJY131152 CTS131152:CTU131152 DDO131152:DDQ131152 DNK131152:DNM131152 DXG131152:DXI131152 EHC131152:EHE131152 EQY131152:ERA131152 FAU131152:FAW131152 FKQ131152:FKS131152 FUM131152:FUO131152 GEI131152:GEK131152 GOE131152:GOG131152 GYA131152:GYC131152 HHW131152:HHY131152 HRS131152:HRU131152 IBO131152:IBQ131152 ILK131152:ILM131152 IVG131152:IVI131152 JFC131152:JFE131152 JOY131152:JPA131152 JYU131152:JYW131152 KIQ131152:KIS131152 KSM131152:KSO131152 LCI131152:LCK131152 LME131152:LMG131152 LWA131152:LWC131152 MFW131152:MFY131152 MPS131152:MPU131152 MZO131152:MZQ131152 NJK131152:NJM131152 NTG131152:NTI131152 ODC131152:ODE131152 OMY131152:ONA131152 OWU131152:OWW131152 PGQ131152:PGS131152 PQM131152:PQO131152 QAI131152:QAK131152 QKE131152:QKG131152 QUA131152:QUC131152 RDW131152:RDY131152 RNS131152:RNU131152 RXO131152:RXQ131152 SHK131152:SHM131152 SRG131152:SRI131152 TBC131152:TBE131152 TKY131152:TLA131152 TUU131152:TUW131152 UEQ131152:UES131152 UOM131152:UOO131152 UYI131152:UYK131152 VIE131152:VIG131152 VSA131152:VSC131152 WBW131152:WBY131152 WLS131152:WLU131152 WVO131152:WVQ131152 G196688:I196688 JC196688:JE196688 SY196688:TA196688 ACU196688:ACW196688 AMQ196688:AMS196688 AWM196688:AWO196688 BGI196688:BGK196688 BQE196688:BQG196688 CAA196688:CAC196688 CJW196688:CJY196688 CTS196688:CTU196688 DDO196688:DDQ196688 DNK196688:DNM196688 DXG196688:DXI196688 EHC196688:EHE196688 EQY196688:ERA196688 FAU196688:FAW196688 FKQ196688:FKS196688 FUM196688:FUO196688 GEI196688:GEK196688 GOE196688:GOG196688 GYA196688:GYC196688 HHW196688:HHY196688 HRS196688:HRU196688 IBO196688:IBQ196688 ILK196688:ILM196688 IVG196688:IVI196688 JFC196688:JFE196688 JOY196688:JPA196688 JYU196688:JYW196688 KIQ196688:KIS196688 KSM196688:KSO196688 LCI196688:LCK196688 LME196688:LMG196688 LWA196688:LWC196688 MFW196688:MFY196688 MPS196688:MPU196688 MZO196688:MZQ196688 NJK196688:NJM196688 NTG196688:NTI196688 ODC196688:ODE196688 OMY196688:ONA196688 OWU196688:OWW196688 PGQ196688:PGS196688 PQM196688:PQO196688 QAI196688:QAK196688 QKE196688:QKG196688 QUA196688:QUC196688 RDW196688:RDY196688 RNS196688:RNU196688 RXO196688:RXQ196688 SHK196688:SHM196688 SRG196688:SRI196688 TBC196688:TBE196688 TKY196688:TLA196688 TUU196688:TUW196688 UEQ196688:UES196688 UOM196688:UOO196688 UYI196688:UYK196688 VIE196688:VIG196688 VSA196688:VSC196688 WBW196688:WBY196688 WLS196688:WLU196688 WVO196688:WVQ196688 G262224:I262224 JC262224:JE262224 SY262224:TA262224 ACU262224:ACW262224 AMQ262224:AMS262224 AWM262224:AWO262224 BGI262224:BGK262224 BQE262224:BQG262224 CAA262224:CAC262224 CJW262224:CJY262224 CTS262224:CTU262224 DDO262224:DDQ262224 DNK262224:DNM262224 DXG262224:DXI262224 EHC262224:EHE262224 EQY262224:ERA262224 FAU262224:FAW262224 FKQ262224:FKS262224 FUM262224:FUO262224 GEI262224:GEK262224 GOE262224:GOG262224 GYA262224:GYC262224 HHW262224:HHY262224 HRS262224:HRU262224 IBO262224:IBQ262224 ILK262224:ILM262224 IVG262224:IVI262224 JFC262224:JFE262224 JOY262224:JPA262224 JYU262224:JYW262224 KIQ262224:KIS262224 KSM262224:KSO262224 LCI262224:LCK262224 LME262224:LMG262224 LWA262224:LWC262224 MFW262224:MFY262224 MPS262224:MPU262224 MZO262224:MZQ262224 NJK262224:NJM262224 NTG262224:NTI262224 ODC262224:ODE262224 OMY262224:ONA262224 OWU262224:OWW262224 PGQ262224:PGS262224 PQM262224:PQO262224 QAI262224:QAK262224 QKE262224:QKG262224 QUA262224:QUC262224 RDW262224:RDY262224 RNS262224:RNU262224 RXO262224:RXQ262224 SHK262224:SHM262224 SRG262224:SRI262224 TBC262224:TBE262224 TKY262224:TLA262224 TUU262224:TUW262224 UEQ262224:UES262224 UOM262224:UOO262224 UYI262224:UYK262224 VIE262224:VIG262224 VSA262224:VSC262224 WBW262224:WBY262224 WLS262224:WLU262224 WVO262224:WVQ262224 G327760:I327760 JC327760:JE327760 SY327760:TA327760 ACU327760:ACW327760 AMQ327760:AMS327760 AWM327760:AWO327760 BGI327760:BGK327760 BQE327760:BQG327760 CAA327760:CAC327760 CJW327760:CJY327760 CTS327760:CTU327760 DDO327760:DDQ327760 DNK327760:DNM327760 DXG327760:DXI327760 EHC327760:EHE327760 EQY327760:ERA327760 FAU327760:FAW327760 FKQ327760:FKS327760 FUM327760:FUO327760 GEI327760:GEK327760 GOE327760:GOG327760 GYA327760:GYC327760 HHW327760:HHY327760 HRS327760:HRU327760 IBO327760:IBQ327760 ILK327760:ILM327760 IVG327760:IVI327760 JFC327760:JFE327760 JOY327760:JPA327760 JYU327760:JYW327760 KIQ327760:KIS327760 KSM327760:KSO327760 LCI327760:LCK327760 LME327760:LMG327760 LWA327760:LWC327760 MFW327760:MFY327760 MPS327760:MPU327760 MZO327760:MZQ327760 NJK327760:NJM327760 NTG327760:NTI327760 ODC327760:ODE327760 OMY327760:ONA327760 OWU327760:OWW327760 PGQ327760:PGS327760 PQM327760:PQO327760 QAI327760:QAK327760 QKE327760:QKG327760 QUA327760:QUC327760 RDW327760:RDY327760 RNS327760:RNU327760 RXO327760:RXQ327760 SHK327760:SHM327760 SRG327760:SRI327760 TBC327760:TBE327760 TKY327760:TLA327760 TUU327760:TUW327760 UEQ327760:UES327760 UOM327760:UOO327760 UYI327760:UYK327760 VIE327760:VIG327760 VSA327760:VSC327760 WBW327760:WBY327760 WLS327760:WLU327760 WVO327760:WVQ327760 G393296:I393296 JC393296:JE393296 SY393296:TA393296 ACU393296:ACW393296 AMQ393296:AMS393296 AWM393296:AWO393296 BGI393296:BGK393296 BQE393296:BQG393296 CAA393296:CAC393296 CJW393296:CJY393296 CTS393296:CTU393296 DDO393296:DDQ393296 DNK393296:DNM393296 DXG393296:DXI393296 EHC393296:EHE393296 EQY393296:ERA393296 FAU393296:FAW393296 FKQ393296:FKS393296 FUM393296:FUO393296 GEI393296:GEK393296 GOE393296:GOG393296 GYA393296:GYC393296 HHW393296:HHY393296 HRS393296:HRU393296 IBO393296:IBQ393296 ILK393296:ILM393296 IVG393296:IVI393296 JFC393296:JFE393296 JOY393296:JPA393296 JYU393296:JYW393296 KIQ393296:KIS393296 KSM393296:KSO393296 LCI393296:LCK393296 LME393296:LMG393296 LWA393296:LWC393296 MFW393296:MFY393296 MPS393296:MPU393296 MZO393296:MZQ393296 NJK393296:NJM393296 NTG393296:NTI393296 ODC393296:ODE393296 OMY393296:ONA393296 OWU393296:OWW393296 PGQ393296:PGS393296 PQM393296:PQO393296 QAI393296:QAK393296 QKE393296:QKG393296 QUA393296:QUC393296 RDW393296:RDY393296 RNS393296:RNU393296 RXO393296:RXQ393296 SHK393296:SHM393296 SRG393296:SRI393296 TBC393296:TBE393296 TKY393296:TLA393296 TUU393296:TUW393296 UEQ393296:UES393296 UOM393296:UOO393296 UYI393296:UYK393296 VIE393296:VIG393296 VSA393296:VSC393296 WBW393296:WBY393296 WLS393296:WLU393296 WVO393296:WVQ393296 G458832:I458832 JC458832:JE458832 SY458832:TA458832 ACU458832:ACW458832 AMQ458832:AMS458832 AWM458832:AWO458832 BGI458832:BGK458832 BQE458832:BQG458832 CAA458832:CAC458832 CJW458832:CJY458832 CTS458832:CTU458832 DDO458832:DDQ458832 DNK458832:DNM458832 DXG458832:DXI458832 EHC458832:EHE458832 EQY458832:ERA458832 FAU458832:FAW458832 FKQ458832:FKS458832 FUM458832:FUO458832 GEI458832:GEK458832 GOE458832:GOG458832 GYA458832:GYC458832 HHW458832:HHY458832 HRS458832:HRU458832 IBO458832:IBQ458832 ILK458832:ILM458832 IVG458832:IVI458832 JFC458832:JFE458832 JOY458832:JPA458832 JYU458832:JYW458832 KIQ458832:KIS458832 KSM458832:KSO458832 LCI458832:LCK458832 LME458832:LMG458832 LWA458832:LWC458832 MFW458832:MFY458832 MPS458832:MPU458832 MZO458832:MZQ458832 NJK458832:NJM458832 NTG458832:NTI458832 ODC458832:ODE458832 OMY458832:ONA458832 OWU458832:OWW458832 PGQ458832:PGS458832 PQM458832:PQO458832 QAI458832:QAK458832 QKE458832:QKG458832 QUA458832:QUC458832 RDW458832:RDY458832 RNS458832:RNU458832 RXO458832:RXQ458832 SHK458832:SHM458832 SRG458832:SRI458832 TBC458832:TBE458832 TKY458832:TLA458832 TUU458832:TUW458832 UEQ458832:UES458832 UOM458832:UOO458832 UYI458832:UYK458832 VIE458832:VIG458832 VSA458832:VSC458832 WBW458832:WBY458832 WLS458832:WLU458832 WVO458832:WVQ458832 G524368:I524368 JC524368:JE524368 SY524368:TA524368 ACU524368:ACW524368 AMQ524368:AMS524368 AWM524368:AWO524368 BGI524368:BGK524368 BQE524368:BQG524368 CAA524368:CAC524368 CJW524368:CJY524368 CTS524368:CTU524368 DDO524368:DDQ524368 DNK524368:DNM524368 DXG524368:DXI524368 EHC524368:EHE524368 EQY524368:ERA524368 FAU524368:FAW524368 FKQ524368:FKS524368 FUM524368:FUO524368 GEI524368:GEK524368 GOE524368:GOG524368 GYA524368:GYC524368 HHW524368:HHY524368 HRS524368:HRU524368 IBO524368:IBQ524368 ILK524368:ILM524368 IVG524368:IVI524368 JFC524368:JFE524368 JOY524368:JPA524368 JYU524368:JYW524368 KIQ524368:KIS524368 KSM524368:KSO524368 LCI524368:LCK524368 LME524368:LMG524368 LWA524368:LWC524368 MFW524368:MFY524368 MPS524368:MPU524368 MZO524368:MZQ524368 NJK524368:NJM524368 NTG524368:NTI524368 ODC524368:ODE524368 OMY524368:ONA524368 OWU524368:OWW524368 PGQ524368:PGS524368 PQM524368:PQO524368 QAI524368:QAK524368 QKE524368:QKG524368 QUA524368:QUC524368 RDW524368:RDY524368 RNS524368:RNU524368 RXO524368:RXQ524368 SHK524368:SHM524368 SRG524368:SRI524368 TBC524368:TBE524368 TKY524368:TLA524368 TUU524368:TUW524368 UEQ524368:UES524368 UOM524368:UOO524368 UYI524368:UYK524368 VIE524368:VIG524368 VSA524368:VSC524368 WBW524368:WBY524368 WLS524368:WLU524368 WVO524368:WVQ524368 G589904:I589904 JC589904:JE589904 SY589904:TA589904 ACU589904:ACW589904 AMQ589904:AMS589904 AWM589904:AWO589904 BGI589904:BGK589904 BQE589904:BQG589904 CAA589904:CAC589904 CJW589904:CJY589904 CTS589904:CTU589904 DDO589904:DDQ589904 DNK589904:DNM589904 DXG589904:DXI589904 EHC589904:EHE589904 EQY589904:ERA589904 FAU589904:FAW589904 FKQ589904:FKS589904 FUM589904:FUO589904 GEI589904:GEK589904 GOE589904:GOG589904 GYA589904:GYC589904 HHW589904:HHY589904 HRS589904:HRU589904 IBO589904:IBQ589904 ILK589904:ILM589904 IVG589904:IVI589904 JFC589904:JFE589904 JOY589904:JPA589904 JYU589904:JYW589904 KIQ589904:KIS589904 KSM589904:KSO589904 LCI589904:LCK589904 LME589904:LMG589904 LWA589904:LWC589904 MFW589904:MFY589904 MPS589904:MPU589904 MZO589904:MZQ589904 NJK589904:NJM589904 NTG589904:NTI589904 ODC589904:ODE589904 OMY589904:ONA589904 OWU589904:OWW589904 PGQ589904:PGS589904 PQM589904:PQO589904 QAI589904:QAK589904 QKE589904:QKG589904 QUA589904:QUC589904 RDW589904:RDY589904 RNS589904:RNU589904 RXO589904:RXQ589904 SHK589904:SHM589904 SRG589904:SRI589904 TBC589904:TBE589904 TKY589904:TLA589904 TUU589904:TUW589904 UEQ589904:UES589904 UOM589904:UOO589904 UYI589904:UYK589904 VIE589904:VIG589904 VSA589904:VSC589904 WBW589904:WBY589904 WLS589904:WLU589904 WVO589904:WVQ589904 G655440:I655440 JC655440:JE655440 SY655440:TA655440 ACU655440:ACW655440 AMQ655440:AMS655440 AWM655440:AWO655440 BGI655440:BGK655440 BQE655440:BQG655440 CAA655440:CAC655440 CJW655440:CJY655440 CTS655440:CTU655440 DDO655440:DDQ655440 DNK655440:DNM655440 DXG655440:DXI655440 EHC655440:EHE655440 EQY655440:ERA655440 FAU655440:FAW655440 FKQ655440:FKS655440 FUM655440:FUO655440 GEI655440:GEK655440 GOE655440:GOG655440 GYA655440:GYC655440 HHW655440:HHY655440 HRS655440:HRU655440 IBO655440:IBQ655440 ILK655440:ILM655440 IVG655440:IVI655440 JFC655440:JFE655440 JOY655440:JPA655440 JYU655440:JYW655440 KIQ655440:KIS655440 KSM655440:KSO655440 LCI655440:LCK655440 LME655440:LMG655440 LWA655440:LWC655440 MFW655440:MFY655440 MPS655440:MPU655440 MZO655440:MZQ655440 NJK655440:NJM655440 NTG655440:NTI655440 ODC655440:ODE655440 OMY655440:ONA655440 OWU655440:OWW655440 PGQ655440:PGS655440 PQM655440:PQO655440 QAI655440:QAK655440 QKE655440:QKG655440 QUA655440:QUC655440 RDW655440:RDY655440 RNS655440:RNU655440 RXO655440:RXQ655440 SHK655440:SHM655440 SRG655440:SRI655440 TBC655440:TBE655440 TKY655440:TLA655440 TUU655440:TUW655440 UEQ655440:UES655440 UOM655440:UOO655440 UYI655440:UYK655440 VIE655440:VIG655440 VSA655440:VSC655440 WBW655440:WBY655440 WLS655440:WLU655440 WVO655440:WVQ655440 G720976:I720976 JC720976:JE720976 SY720976:TA720976 ACU720976:ACW720976 AMQ720976:AMS720976 AWM720976:AWO720976 BGI720976:BGK720976 BQE720976:BQG720976 CAA720976:CAC720976 CJW720976:CJY720976 CTS720976:CTU720976 DDO720976:DDQ720976 DNK720976:DNM720976 DXG720976:DXI720976 EHC720976:EHE720976 EQY720976:ERA720976 FAU720976:FAW720976 FKQ720976:FKS720976 FUM720976:FUO720976 GEI720976:GEK720976 GOE720976:GOG720976 GYA720976:GYC720976 HHW720976:HHY720976 HRS720976:HRU720976 IBO720976:IBQ720976 ILK720976:ILM720976 IVG720976:IVI720976 JFC720976:JFE720976 JOY720976:JPA720976 JYU720976:JYW720976 KIQ720976:KIS720976 KSM720976:KSO720976 LCI720976:LCK720976 LME720976:LMG720976 LWA720976:LWC720976 MFW720976:MFY720976 MPS720976:MPU720976 MZO720976:MZQ720976 NJK720976:NJM720976 NTG720976:NTI720976 ODC720976:ODE720976 OMY720976:ONA720976 OWU720976:OWW720976 PGQ720976:PGS720976 PQM720976:PQO720976 QAI720976:QAK720976 QKE720976:QKG720976 QUA720976:QUC720976 RDW720976:RDY720976 RNS720976:RNU720976 RXO720976:RXQ720976 SHK720976:SHM720976 SRG720976:SRI720976 TBC720976:TBE720976 TKY720976:TLA720976 TUU720976:TUW720976 UEQ720976:UES720976 UOM720976:UOO720976 UYI720976:UYK720976 VIE720976:VIG720976 VSA720976:VSC720976 WBW720976:WBY720976 WLS720976:WLU720976 WVO720976:WVQ720976 G786512:I786512 JC786512:JE786512 SY786512:TA786512 ACU786512:ACW786512 AMQ786512:AMS786512 AWM786512:AWO786512 BGI786512:BGK786512 BQE786512:BQG786512 CAA786512:CAC786512 CJW786512:CJY786512 CTS786512:CTU786512 DDO786512:DDQ786512 DNK786512:DNM786512 DXG786512:DXI786512 EHC786512:EHE786512 EQY786512:ERA786512 FAU786512:FAW786512 FKQ786512:FKS786512 FUM786512:FUO786512 GEI786512:GEK786512 GOE786512:GOG786512 GYA786512:GYC786512 HHW786512:HHY786512 HRS786512:HRU786512 IBO786512:IBQ786512 ILK786512:ILM786512 IVG786512:IVI786512 JFC786512:JFE786512 JOY786512:JPA786512 JYU786512:JYW786512 KIQ786512:KIS786512 KSM786512:KSO786512 LCI786512:LCK786512 LME786512:LMG786512 LWA786512:LWC786512 MFW786512:MFY786512 MPS786512:MPU786512 MZO786512:MZQ786512 NJK786512:NJM786512 NTG786512:NTI786512 ODC786512:ODE786512 OMY786512:ONA786512 OWU786512:OWW786512 PGQ786512:PGS786512 PQM786512:PQO786512 QAI786512:QAK786512 QKE786512:QKG786512 QUA786512:QUC786512 RDW786512:RDY786512 RNS786512:RNU786512 RXO786512:RXQ786512 SHK786512:SHM786512 SRG786512:SRI786512 TBC786512:TBE786512 TKY786512:TLA786512 TUU786512:TUW786512 UEQ786512:UES786512 UOM786512:UOO786512 UYI786512:UYK786512 VIE786512:VIG786512 VSA786512:VSC786512 WBW786512:WBY786512 WLS786512:WLU786512 WVO786512:WVQ786512 G852048:I852048 JC852048:JE852048 SY852048:TA852048 ACU852048:ACW852048 AMQ852048:AMS852048 AWM852048:AWO852048 BGI852048:BGK852048 BQE852048:BQG852048 CAA852048:CAC852048 CJW852048:CJY852048 CTS852048:CTU852048 DDO852048:DDQ852048 DNK852048:DNM852048 DXG852048:DXI852048 EHC852048:EHE852048 EQY852048:ERA852048 FAU852048:FAW852048 FKQ852048:FKS852048 FUM852048:FUO852048 GEI852048:GEK852048 GOE852048:GOG852048 GYA852048:GYC852048 HHW852048:HHY852048 HRS852048:HRU852048 IBO852048:IBQ852048 ILK852048:ILM852048 IVG852048:IVI852048 JFC852048:JFE852048 JOY852048:JPA852048 JYU852048:JYW852048 KIQ852048:KIS852048 KSM852048:KSO852048 LCI852048:LCK852048 LME852048:LMG852048 LWA852048:LWC852048 MFW852048:MFY852048 MPS852048:MPU852048 MZO852048:MZQ852048 NJK852048:NJM852048 NTG852048:NTI852048 ODC852048:ODE852048 OMY852048:ONA852048 OWU852048:OWW852048 PGQ852048:PGS852048 PQM852048:PQO852048 QAI852048:QAK852048 QKE852048:QKG852048 QUA852048:QUC852048 RDW852048:RDY852048 RNS852048:RNU852048 RXO852048:RXQ852048 SHK852048:SHM852048 SRG852048:SRI852048 TBC852048:TBE852048 TKY852048:TLA852048 TUU852048:TUW852048 UEQ852048:UES852048 UOM852048:UOO852048 UYI852048:UYK852048 VIE852048:VIG852048 VSA852048:VSC852048 WBW852048:WBY852048 WLS852048:WLU852048 WVO852048:WVQ852048 G917584:I917584 JC917584:JE917584 SY917584:TA917584 ACU917584:ACW917584 AMQ917584:AMS917584 AWM917584:AWO917584 BGI917584:BGK917584 BQE917584:BQG917584 CAA917584:CAC917584 CJW917584:CJY917584 CTS917584:CTU917584 DDO917584:DDQ917584 DNK917584:DNM917584 DXG917584:DXI917584 EHC917584:EHE917584 EQY917584:ERA917584 FAU917584:FAW917584 FKQ917584:FKS917584 FUM917584:FUO917584 GEI917584:GEK917584 GOE917584:GOG917584 GYA917584:GYC917584 HHW917584:HHY917584 HRS917584:HRU917584 IBO917584:IBQ917584 ILK917584:ILM917584 IVG917584:IVI917584 JFC917584:JFE917584 JOY917584:JPA917584 JYU917584:JYW917584 KIQ917584:KIS917584 KSM917584:KSO917584 LCI917584:LCK917584 LME917584:LMG917584 LWA917584:LWC917584 MFW917584:MFY917584 MPS917584:MPU917584 MZO917584:MZQ917584 NJK917584:NJM917584 NTG917584:NTI917584 ODC917584:ODE917584 OMY917584:ONA917584 OWU917584:OWW917584 PGQ917584:PGS917584 PQM917584:PQO917584 QAI917584:QAK917584 QKE917584:QKG917584 QUA917584:QUC917584 RDW917584:RDY917584 RNS917584:RNU917584 RXO917584:RXQ917584 SHK917584:SHM917584 SRG917584:SRI917584 TBC917584:TBE917584 TKY917584:TLA917584 TUU917584:TUW917584 UEQ917584:UES917584 UOM917584:UOO917584 UYI917584:UYK917584 VIE917584:VIG917584 VSA917584:VSC917584 WBW917584:WBY917584 WLS917584:WLU917584 WVO917584:WVQ917584 G983120:I983120 JC983120:JE983120 SY983120:TA983120 ACU983120:ACW983120 AMQ983120:AMS983120 AWM983120:AWO983120 BGI983120:BGK983120 BQE983120:BQG983120 CAA983120:CAC983120 CJW983120:CJY983120 CTS983120:CTU983120 DDO983120:DDQ983120 DNK983120:DNM983120 DXG983120:DXI983120 EHC983120:EHE983120 EQY983120:ERA983120 FAU983120:FAW983120 FKQ983120:FKS983120 FUM983120:FUO983120 GEI983120:GEK983120 GOE983120:GOG983120 GYA983120:GYC983120 HHW983120:HHY983120 HRS983120:HRU983120 IBO983120:IBQ983120 ILK983120:ILM983120 IVG983120:IVI983120 JFC983120:JFE983120 JOY983120:JPA983120 JYU983120:JYW983120 KIQ983120:KIS983120 KSM983120:KSO983120 LCI983120:LCK983120 LME983120:LMG983120 LWA983120:LWC983120 MFW983120:MFY983120 MPS983120:MPU983120 MZO983120:MZQ983120 NJK983120:NJM983120 NTG983120:NTI983120 ODC983120:ODE983120 OMY983120:ONA983120 OWU983120:OWW983120 PGQ983120:PGS983120 PQM983120:PQO983120 QAI983120:QAK983120 QKE983120:QKG983120 QUA983120:QUC983120 RDW983120:RDY983120 RNS983120:RNU983120 RXO983120:RXQ983120 SHK983120:SHM983120 SRG983120:SRI983120 TBC983120:TBE983120 TKY983120:TLA983120 TUU983120:TUW983120 UEQ983120:UES983120 UOM983120:UOO983120 UYI983120:UYK983120 VIE983120:VIG983120 VSA983120:VSC983120 WBW983120:WBY983120 WLS983120:WLU983120 WVO983120:WVQ983120 I12:I29 JE12:JE29 TA12:TA29 ACW12:ACW29 AMS12:AMS29 AWO12:AWO29 BGK12:BGK29 BQG12:BQG29 CAC12:CAC29 CJY12:CJY29 CTU12:CTU29 DDQ12:DDQ29 DNM12:DNM29 DXI12:DXI29 EHE12:EHE29 ERA12:ERA29 FAW12:FAW29 FKS12:FKS29 FUO12:FUO29 GEK12:GEK29 GOG12:GOG29 GYC12:GYC29 HHY12:HHY29 HRU12:HRU29 IBQ12:IBQ29 ILM12:ILM29 IVI12:IVI29 JFE12:JFE29 JPA12:JPA29 JYW12:JYW29 KIS12:KIS29 KSO12:KSO29 LCK12:LCK29 LMG12:LMG29 LWC12:LWC29 MFY12:MFY29 MPU12:MPU29 MZQ12:MZQ29 NJM12:NJM29 NTI12:NTI29 ODE12:ODE29 ONA12:ONA29 OWW12:OWW29 PGS12:PGS29 PQO12:PQO29 QAK12:QAK29 QKG12:QKG29 QUC12:QUC29 RDY12:RDY29 RNU12:RNU29 RXQ12:RXQ29 SHM12:SHM29 SRI12:SRI29 TBE12:TBE29 TLA12:TLA29 TUW12:TUW29 UES12:UES29 UOO12:UOO29 UYK12:UYK29 VIG12:VIG29 VSC12:VSC29 WBY12:WBY29 WLU12:WLU29 WVQ12:WVQ29 I65548:I65565 JE65548:JE65565 TA65548:TA65565 ACW65548:ACW65565 AMS65548:AMS65565 AWO65548:AWO65565 BGK65548:BGK65565 BQG65548:BQG65565 CAC65548:CAC65565 CJY65548:CJY65565 CTU65548:CTU65565 DDQ65548:DDQ65565 DNM65548:DNM65565 DXI65548:DXI65565 EHE65548:EHE65565 ERA65548:ERA65565 FAW65548:FAW65565 FKS65548:FKS65565 FUO65548:FUO65565 GEK65548:GEK65565 GOG65548:GOG65565 GYC65548:GYC65565 HHY65548:HHY65565 HRU65548:HRU65565 IBQ65548:IBQ65565 ILM65548:ILM65565 IVI65548:IVI65565 JFE65548:JFE65565 JPA65548:JPA65565 JYW65548:JYW65565 KIS65548:KIS65565 KSO65548:KSO65565 LCK65548:LCK65565 LMG65548:LMG65565 LWC65548:LWC65565 MFY65548:MFY65565 MPU65548:MPU65565 MZQ65548:MZQ65565 NJM65548:NJM65565 NTI65548:NTI65565 ODE65548:ODE65565 ONA65548:ONA65565 OWW65548:OWW65565 PGS65548:PGS65565 PQO65548:PQO65565 QAK65548:QAK65565 QKG65548:QKG65565 QUC65548:QUC65565 RDY65548:RDY65565 RNU65548:RNU65565 RXQ65548:RXQ65565 SHM65548:SHM65565 SRI65548:SRI65565 TBE65548:TBE65565 TLA65548:TLA65565 TUW65548:TUW65565 UES65548:UES65565 UOO65548:UOO65565 UYK65548:UYK65565 VIG65548:VIG65565 VSC65548:VSC65565 WBY65548:WBY65565 WLU65548:WLU65565 WVQ65548:WVQ65565 I131084:I131101 JE131084:JE131101 TA131084:TA131101 ACW131084:ACW131101 AMS131084:AMS131101 AWO131084:AWO131101 BGK131084:BGK131101 BQG131084:BQG131101 CAC131084:CAC131101 CJY131084:CJY131101 CTU131084:CTU131101 DDQ131084:DDQ131101 DNM131084:DNM131101 DXI131084:DXI131101 EHE131084:EHE131101 ERA131084:ERA131101 FAW131084:FAW131101 FKS131084:FKS131101 FUO131084:FUO131101 GEK131084:GEK131101 GOG131084:GOG131101 GYC131084:GYC131101 HHY131084:HHY131101 HRU131084:HRU131101 IBQ131084:IBQ131101 ILM131084:ILM131101 IVI131084:IVI131101 JFE131084:JFE131101 JPA131084:JPA131101 JYW131084:JYW131101 KIS131084:KIS131101 KSO131084:KSO131101 LCK131084:LCK131101 LMG131084:LMG131101 LWC131084:LWC131101 MFY131084:MFY131101 MPU131084:MPU131101 MZQ131084:MZQ131101 NJM131084:NJM131101 NTI131084:NTI131101 ODE131084:ODE131101 ONA131084:ONA131101 OWW131084:OWW131101 PGS131084:PGS131101 PQO131084:PQO131101 QAK131084:QAK131101 QKG131084:QKG131101 QUC131084:QUC131101 RDY131084:RDY131101 RNU131084:RNU131101 RXQ131084:RXQ131101 SHM131084:SHM131101 SRI131084:SRI131101 TBE131084:TBE131101 TLA131084:TLA131101 TUW131084:TUW131101 UES131084:UES131101 UOO131084:UOO131101 UYK131084:UYK131101 VIG131084:VIG131101 VSC131084:VSC131101 WBY131084:WBY131101 WLU131084:WLU131101 WVQ131084:WVQ131101 I196620:I196637 JE196620:JE196637 TA196620:TA196637 ACW196620:ACW196637 AMS196620:AMS196637 AWO196620:AWO196637 BGK196620:BGK196637 BQG196620:BQG196637 CAC196620:CAC196637 CJY196620:CJY196637 CTU196620:CTU196637 DDQ196620:DDQ196637 DNM196620:DNM196637 DXI196620:DXI196637 EHE196620:EHE196637 ERA196620:ERA196637 FAW196620:FAW196637 FKS196620:FKS196637 FUO196620:FUO196637 GEK196620:GEK196637 GOG196620:GOG196637 GYC196620:GYC196637 HHY196620:HHY196637 HRU196620:HRU196637 IBQ196620:IBQ196637 ILM196620:ILM196637 IVI196620:IVI196637 JFE196620:JFE196637 JPA196620:JPA196637 JYW196620:JYW196637 KIS196620:KIS196637 KSO196620:KSO196637 LCK196620:LCK196637 LMG196620:LMG196637 LWC196620:LWC196637 MFY196620:MFY196637 MPU196620:MPU196637 MZQ196620:MZQ196637 NJM196620:NJM196637 NTI196620:NTI196637 ODE196620:ODE196637 ONA196620:ONA196637 OWW196620:OWW196637 PGS196620:PGS196637 PQO196620:PQO196637 QAK196620:QAK196637 QKG196620:QKG196637 QUC196620:QUC196637 RDY196620:RDY196637 RNU196620:RNU196637 RXQ196620:RXQ196637 SHM196620:SHM196637 SRI196620:SRI196637 TBE196620:TBE196637 TLA196620:TLA196637 TUW196620:TUW196637 UES196620:UES196637 UOO196620:UOO196637 UYK196620:UYK196637 VIG196620:VIG196637 VSC196620:VSC196637 WBY196620:WBY196637 WLU196620:WLU196637 WVQ196620:WVQ196637 I262156:I262173 JE262156:JE262173 TA262156:TA262173 ACW262156:ACW262173 AMS262156:AMS262173 AWO262156:AWO262173 BGK262156:BGK262173 BQG262156:BQG262173 CAC262156:CAC262173 CJY262156:CJY262173 CTU262156:CTU262173 DDQ262156:DDQ262173 DNM262156:DNM262173 DXI262156:DXI262173 EHE262156:EHE262173 ERA262156:ERA262173 FAW262156:FAW262173 FKS262156:FKS262173 FUO262156:FUO262173 GEK262156:GEK262173 GOG262156:GOG262173 GYC262156:GYC262173 HHY262156:HHY262173 HRU262156:HRU262173 IBQ262156:IBQ262173 ILM262156:ILM262173 IVI262156:IVI262173 JFE262156:JFE262173 JPA262156:JPA262173 JYW262156:JYW262173 KIS262156:KIS262173 KSO262156:KSO262173 LCK262156:LCK262173 LMG262156:LMG262173 LWC262156:LWC262173 MFY262156:MFY262173 MPU262156:MPU262173 MZQ262156:MZQ262173 NJM262156:NJM262173 NTI262156:NTI262173 ODE262156:ODE262173 ONA262156:ONA262173 OWW262156:OWW262173 PGS262156:PGS262173 PQO262156:PQO262173 QAK262156:QAK262173 QKG262156:QKG262173 QUC262156:QUC262173 RDY262156:RDY262173 RNU262156:RNU262173 RXQ262156:RXQ262173 SHM262156:SHM262173 SRI262156:SRI262173 TBE262156:TBE262173 TLA262156:TLA262173 TUW262156:TUW262173 UES262156:UES262173 UOO262156:UOO262173 UYK262156:UYK262173 VIG262156:VIG262173 VSC262156:VSC262173 WBY262156:WBY262173 WLU262156:WLU262173 WVQ262156:WVQ262173 I327692:I327709 JE327692:JE327709 TA327692:TA327709 ACW327692:ACW327709 AMS327692:AMS327709 AWO327692:AWO327709 BGK327692:BGK327709 BQG327692:BQG327709 CAC327692:CAC327709 CJY327692:CJY327709 CTU327692:CTU327709 DDQ327692:DDQ327709 DNM327692:DNM327709 DXI327692:DXI327709 EHE327692:EHE327709 ERA327692:ERA327709 FAW327692:FAW327709 FKS327692:FKS327709 FUO327692:FUO327709 GEK327692:GEK327709 GOG327692:GOG327709 GYC327692:GYC327709 HHY327692:HHY327709 HRU327692:HRU327709 IBQ327692:IBQ327709 ILM327692:ILM327709 IVI327692:IVI327709 JFE327692:JFE327709 JPA327692:JPA327709 JYW327692:JYW327709 KIS327692:KIS327709 KSO327692:KSO327709 LCK327692:LCK327709 LMG327692:LMG327709 LWC327692:LWC327709 MFY327692:MFY327709 MPU327692:MPU327709 MZQ327692:MZQ327709 NJM327692:NJM327709 NTI327692:NTI327709 ODE327692:ODE327709 ONA327692:ONA327709 OWW327692:OWW327709 PGS327692:PGS327709 PQO327692:PQO327709 QAK327692:QAK327709 QKG327692:QKG327709 QUC327692:QUC327709 RDY327692:RDY327709 RNU327692:RNU327709 RXQ327692:RXQ327709 SHM327692:SHM327709 SRI327692:SRI327709 TBE327692:TBE327709 TLA327692:TLA327709 TUW327692:TUW327709 UES327692:UES327709 UOO327692:UOO327709 UYK327692:UYK327709 VIG327692:VIG327709 VSC327692:VSC327709 WBY327692:WBY327709 WLU327692:WLU327709 WVQ327692:WVQ327709 I393228:I393245 JE393228:JE393245 TA393228:TA393245 ACW393228:ACW393245 AMS393228:AMS393245 AWO393228:AWO393245 BGK393228:BGK393245 BQG393228:BQG393245 CAC393228:CAC393245 CJY393228:CJY393245 CTU393228:CTU393245 DDQ393228:DDQ393245 DNM393228:DNM393245 DXI393228:DXI393245 EHE393228:EHE393245 ERA393228:ERA393245 FAW393228:FAW393245 FKS393228:FKS393245 FUO393228:FUO393245 GEK393228:GEK393245 GOG393228:GOG393245 GYC393228:GYC393245 HHY393228:HHY393245 HRU393228:HRU393245 IBQ393228:IBQ393245 ILM393228:ILM393245 IVI393228:IVI393245 JFE393228:JFE393245 JPA393228:JPA393245 JYW393228:JYW393245 KIS393228:KIS393245 KSO393228:KSO393245 LCK393228:LCK393245 LMG393228:LMG393245 LWC393228:LWC393245 MFY393228:MFY393245 MPU393228:MPU393245 MZQ393228:MZQ393245 NJM393228:NJM393245 NTI393228:NTI393245 ODE393228:ODE393245 ONA393228:ONA393245 OWW393228:OWW393245 PGS393228:PGS393245 PQO393228:PQO393245 QAK393228:QAK393245 QKG393228:QKG393245 QUC393228:QUC393245 RDY393228:RDY393245 RNU393228:RNU393245 RXQ393228:RXQ393245 SHM393228:SHM393245 SRI393228:SRI393245 TBE393228:TBE393245 TLA393228:TLA393245 TUW393228:TUW393245 UES393228:UES393245 UOO393228:UOO393245 UYK393228:UYK393245 VIG393228:VIG393245 VSC393228:VSC393245 WBY393228:WBY393245 WLU393228:WLU393245 WVQ393228:WVQ393245 I458764:I458781 JE458764:JE458781 TA458764:TA458781 ACW458764:ACW458781 AMS458764:AMS458781 AWO458764:AWO458781 BGK458764:BGK458781 BQG458764:BQG458781 CAC458764:CAC458781 CJY458764:CJY458781 CTU458764:CTU458781 DDQ458764:DDQ458781 DNM458764:DNM458781 DXI458764:DXI458781 EHE458764:EHE458781 ERA458764:ERA458781 FAW458764:FAW458781 FKS458764:FKS458781 FUO458764:FUO458781 GEK458764:GEK458781 GOG458764:GOG458781 GYC458764:GYC458781 HHY458764:HHY458781 HRU458764:HRU458781 IBQ458764:IBQ458781 ILM458764:ILM458781 IVI458764:IVI458781 JFE458764:JFE458781 JPA458764:JPA458781 JYW458764:JYW458781 KIS458764:KIS458781 KSO458764:KSO458781 LCK458764:LCK458781 LMG458764:LMG458781 LWC458764:LWC458781 MFY458764:MFY458781 MPU458764:MPU458781 MZQ458764:MZQ458781 NJM458764:NJM458781 NTI458764:NTI458781 ODE458764:ODE458781 ONA458764:ONA458781 OWW458764:OWW458781 PGS458764:PGS458781 PQO458764:PQO458781 QAK458764:QAK458781 QKG458764:QKG458781 QUC458764:QUC458781 RDY458764:RDY458781 RNU458764:RNU458781 RXQ458764:RXQ458781 SHM458764:SHM458781 SRI458764:SRI458781 TBE458764:TBE458781 TLA458764:TLA458781 TUW458764:TUW458781 UES458764:UES458781 UOO458764:UOO458781 UYK458764:UYK458781 VIG458764:VIG458781 VSC458764:VSC458781 WBY458764:WBY458781 WLU458764:WLU458781 WVQ458764:WVQ458781 I524300:I524317 JE524300:JE524317 TA524300:TA524317 ACW524300:ACW524317 AMS524300:AMS524317 AWO524300:AWO524317 BGK524300:BGK524317 BQG524300:BQG524317 CAC524300:CAC524317 CJY524300:CJY524317 CTU524300:CTU524317 DDQ524300:DDQ524317 DNM524300:DNM524317 DXI524300:DXI524317 EHE524300:EHE524317 ERA524300:ERA524317 FAW524300:FAW524317 FKS524300:FKS524317 FUO524300:FUO524317 GEK524300:GEK524317 GOG524300:GOG524317 GYC524300:GYC524317 HHY524300:HHY524317 HRU524300:HRU524317 IBQ524300:IBQ524317 ILM524300:ILM524317 IVI524300:IVI524317 JFE524300:JFE524317 JPA524300:JPA524317 JYW524300:JYW524317 KIS524300:KIS524317 KSO524300:KSO524317 LCK524300:LCK524317 LMG524300:LMG524317 LWC524300:LWC524317 MFY524300:MFY524317 MPU524300:MPU524317 MZQ524300:MZQ524317 NJM524300:NJM524317 NTI524300:NTI524317 ODE524300:ODE524317 ONA524300:ONA524317 OWW524300:OWW524317 PGS524300:PGS524317 PQO524300:PQO524317 QAK524300:QAK524317 QKG524300:QKG524317 QUC524300:QUC524317 RDY524300:RDY524317 RNU524300:RNU524317 RXQ524300:RXQ524317 SHM524300:SHM524317 SRI524300:SRI524317 TBE524300:TBE524317 TLA524300:TLA524317 TUW524300:TUW524317 UES524300:UES524317 UOO524300:UOO524317 UYK524300:UYK524317 VIG524300:VIG524317 VSC524300:VSC524317 WBY524300:WBY524317 WLU524300:WLU524317 WVQ524300:WVQ524317 I589836:I589853 JE589836:JE589853 TA589836:TA589853 ACW589836:ACW589853 AMS589836:AMS589853 AWO589836:AWO589853 BGK589836:BGK589853 BQG589836:BQG589853 CAC589836:CAC589853 CJY589836:CJY589853 CTU589836:CTU589853 DDQ589836:DDQ589853 DNM589836:DNM589853 DXI589836:DXI589853 EHE589836:EHE589853 ERA589836:ERA589853 FAW589836:FAW589853 FKS589836:FKS589853 FUO589836:FUO589853 GEK589836:GEK589853 GOG589836:GOG589853 GYC589836:GYC589853 HHY589836:HHY589853 HRU589836:HRU589853 IBQ589836:IBQ589853 ILM589836:ILM589853 IVI589836:IVI589853 JFE589836:JFE589853 JPA589836:JPA589853 JYW589836:JYW589853 KIS589836:KIS589853 KSO589836:KSO589853 LCK589836:LCK589853 LMG589836:LMG589853 LWC589836:LWC589853 MFY589836:MFY589853 MPU589836:MPU589853 MZQ589836:MZQ589853 NJM589836:NJM589853 NTI589836:NTI589853 ODE589836:ODE589853 ONA589836:ONA589853 OWW589836:OWW589853 PGS589836:PGS589853 PQO589836:PQO589853 QAK589836:QAK589853 QKG589836:QKG589853 QUC589836:QUC589853 RDY589836:RDY589853 RNU589836:RNU589853 RXQ589836:RXQ589853 SHM589836:SHM589853 SRI589836:SRI589853 TBE589836:TBE589853 TLA589836:TLA589853 TUW589836:TUW589853 UES589836:UES589853 UOO589836:UOO589853 UYK589836:UYK589853 VIG589836:VIG589853 VSC589836:VSC589853 WBY589836:WBY589853 WLU589836:WLU589853 WVQ589836:WVQ589853 I655372:I655389 JE655372:JE655389 TA655372:TA655389 ACW655372:ACW655389 AMS655372:AMS655389 AWO655372:AWO655389 BGK655372:BGK655389 BQG655372:BQG655389 CAC655372:CAC655389 CJY655372:CJY655389 CTU655372:CTU655389 DDQ655372:DDQ655389 DNM655372:DNM655389 DXI655372:DXI655389 EHE655372:EHE655389 ERA655372:ERA655389 FAW655372:FAW655389 FKS655372:FKS655389 FUO655372:FUO655389 GEK655372:GEK655389 GOG655372:GOG655389 GYC655372:GYC655389 HHY655372:HHY655389 HRU655372:HRU655389 IBQ655372:IBQ655389 ILM655372:ILM655389 IVI655372:IVI655389 JFE655372:JFE655389 JPA655372:JPA655389 JYW655372:JYW655389 KIS655372:KIS655389 KSO655372:KSO655389 LCK655372:LCK655389 LMG655372:LMG655389 LWC655372:LWC655389 MFY655372:MFY655389 MPU655372:MPU655389 MZQ655372:MZQ655389 NJM655372:NJM655389 NTI655372:NTI655389 ODE655372:ODE655389 ONA655372:ONA655389 OWW655372:OWW655389 PGS655372:PGS655389 PQO655372:PQO655389 QAK655372:QAK655389 QKG655372:QKG655389 QUC655372:QUC655389 RDY655372:RDY655389 RNU655372:RNU655389 RXQ655372:RXQ655389 SHM655372:SHM655389 SRI655372:SRI655389 TBE655372:TBE655389 TLA655372:TLA655389 TUW655372:TUW655389 UES655372:UES655389 UOO655372:UOO655389 UYK655372:UYK655389 VIG655372:VIG655389 VSC655372:VSC655389 WBY655372:WBY655389 WLU655372:WLU655389 WVQ655372:WVQ655389 I720908:I720925 JE720908:JE720925 TA720908:TA720925 ACW720908:ACW720925 AMS720908:AMS720925 AWO720908:AWO720925 BGK720908:BGK720925 BQG720908:BQG720925 CAC720908:CAC720925 CJY720908:CJY720925 CTU720908:CTU720925 DDQ720908:DDQ720925 DNM720908:DNM720925 DXI720908:DXI720925 EHE720908:EHE720925 ERA720908:ERA720925 FAW720908:FAW720925 FKS720908:FKS720925 FUO720908:FUO720925 GEK720908:GEK720925 GOG720908:GOG720925 GYC720908:GYC720925 HHY720908:HHY720925 HRU720908:HRU720925 IBQ720908:IBQ720925 ILM720908:ILM720925 IVI720908:IVI720925 JFE720908:JFE720925 JPA720908:JPA720925 JYW720908:JYW720925 KIS720908:KIS720925 KSO720908:KSO720925 LCK720908:LCK720925 LMG720908:LMG720925 LWC720908:LWC720925 MFY720908:MFY720925 MPU720908:MPU720925 MZQ720908:MZQ720925 NJM720908:NJM720925 NTI720908:NTI720925 ODE720908:ODE720925 ONA720908:ONA720925 OWW720908:OWW720925 PGS720908:PGS720925 PQO720908:PQO720925 QAK720908:QAK720925 QKG720908:QKG720925 QUC720908:QUC720925 RDY720908:RDY720925 RNU720908:RNU720925 RXQ720908:RXQ720925 SHM720908:SHM720925 SRI720908:SRI720925 TBE720908:TBE720925 TLA720908:TLA720925 TUW720908:TUW720925 UES720908:UES720925 UOO720908:UOO720925 UYK720908:UYK720925 VIG720908:VIG720925 VSC720908:VSC720925 WBY720908:WBY720925 WLU720908:WLU720925 WVQ720908:WVQ720925 I786444:I786461 JE786444:JE786461 TA786444:TA786461 ACW786444:ACW786461 AMS786444:AMS786461 AWO786444:AWO786461 BGK786444:BGK786461 BQG786444:BQG786461 CAC786444:CAC786461 CJY786444:CJY786461 CTU786444:CTU786461 DDQ786444:DDQ786461 DNM786444:DNM786461 DXI786444:DXI786461 EHE786444:EHE786461 ERA786444:ERA786461 FAW786444:FAW786461 FKS786444:FKS786461 FUO786444:FUO786461 GEK786444:GEK786461 GOG786444:GOG786461 GYC786444:GYC786461 HHY786444:HHY786461 HRU786444:HRU786461 IBQ786444:IBQ786461 ILM786444:ILM786461 IVI786444:IVI786461 JFE786444:JFE786461 JPA786444:JPA786461 JYW786444:JYW786461 KIS786444:KIS786461 KSO786444:KSO786461 LCK786444:LCK786461 LMG786444:LMG786461 LWC786444:LWC786461 MFY786444:MFY786461 MPU786444:MPU786461 MZQ786444:MZQ786461 NJM786444:NJM786461 NTI786444:NTI786461 ODE786444:ODE786461 ONA786444:ONA786461 OWW786444:OWW786461 PGS786444:PGS786461 PQO786444:PQO786461 QAK786444:QAK786461 QKG786444:QKG786461 QUC786444:QUC786461 RDY786444:RDY786461 RNU786444:RNU786461 RXQ786444:RXQ786461 SHM786444:SHM786461 SRI786444:SRI786461 TBE786444:TBE786461 TLA786444:TLA786461 TUW786444:TUW786461 UES786444:UES786461 UOO786444:UOO786461 UYK786444:UYK786461 VIG786444:VIG786461 VSC786444:VSC786461 WBY786444:WBY786461 WLU786444:WLU786461 WVQ786444:WVQ786461 I851980:I851997 JE851980:JE851997 TA851980:TA851997 ACW851980:ACW851997 AMS851980:AMS851997 AWO851980:AWO851997 BGK851980:BGK851997 BQG851980:BQG851997 CAC851980:CAC851997 CJY851980:CJY851997 CTU851980:CTU851997 DDQ851980:DDQ851997 DNM851980:DNM851997 DXI851980:DXI851997 EHE851980:EHE851997 ERA851980:ERA851997 FAW851980:FAW851997 FKS851980:FKS851997 FUO851980:FUO851997 GEK851980:GEK851997 GOG851980:GOG851997 GYC851980:GYC851997 HHY851980:HHY851997 HRU851980:HRU851997 IBQ851980:IBQ851997 ILM851980:ILM851997 IVI851980:IVI851997 JFE851980:JFE851997 JPA851980:JPA851997 JYW851980:JYW851997 KIS851980:KIS851997 KSO851980:KSO851997 LCK851980:LCK851997 LMG851980:LMG851997 LWC851980:LWC851997 MFY851980:MFY851997 MPU851980:MPU851997 MZQ851980:MZQ851997 NJM851980:NJM851997 NTI851980:NTI851997 ODE851980:ODE851997 ONA851980:ONA851997 OWW851980:OWW851997 PGS851980:PGS851997 PQO851980:PQO851997 QAK851980:QAK851997 QKG851980:QKG851997 QUC851980:QUC851997 RDY851980:RDY851997 RNU851980:RNU851997 RXQ851980:RXQ851997 SHM851980:SHM851997 SRI851980:SRI851997 TBE851980:TBE851997 TLA851980:TLA851997 TUW851980:TUW851997 UES851980:UES851997 UOO851980:UOO851997 UYK851980:UYK851997 VIG851980:VIG851997 VSC851980:VSC851997 WBY851980:WBY851997 WLU851980:WLU851997 WVQ851980:WVQ851997 I917516:I917533 JE917516:JE917533 TA917516:TA917533 ACW917516:ACW917533 AMS917516:AMS917533 AWO917516:AWO917533 BGK917516:BGK917533 BQG917516:BQG917533 CAC917516:CAC917533 CJY917516:CJY917533 CTU917516:CTU917533 DDQ917516:DDQ917533 DNM917516:DNM917533 DXI917516:DXI917533 EHE917516:EHE917533 ERA917516:ERA917533 FAW917516:FAW917533 FKS917516:FKS917533 FUO917516:FUO917533 GEK917516:GEK917533 GOG917516:GOG917533 GYC917516:GYC917533 HHY917516:HHY917533 HRU917516:HRU917533 IBQ917516:IBQ917533 ILM917516:ILM917533 IVI917516:IVI917533 JFE917516:JFE917533 JPA917516:JPA917533 JYW917516:JYW917533 KIS917516:KIS917533 KSO917516:KSO917533 LCK917516:LCK917533 LMG917516:LMG917533 LWC917516:LWC917533 MFY917516:MFY917533 MPU917516:MPU917533 MZQ917516:MZQ917533 NJM917516:NJM917533 NTI917516:NTI917533 ODE917516:ODE917533 ONA917516:ONA917533 OWW917516:OWW917533 PGS917516:PGS917533 PQO917516:PQO917533 QAK917516:QAK917533 QKG917516:QKG917533 QUC917516:QUC917533 RDY917516:RDY917533 RNU917516:RNU917533 RXQ917516:RXQ917533 SHM917516:SHM917533 SRI917516:SRI917533 TBE917516:TBE917533 TLA917516:TLA917533 TUW917516:TUW917533 UES917516:UES917533 UOO917516:UOO917533 UYK917516:UYK917533 VIG917516:VIG917533 VSC917516:VSC917533 WBY917516:WBY917533 WLU917516:WLU917533 WVQ917516:WVQ917533 I983052:I983069 JE983052:JE983069 TA983052:TA983069 ACW983052:ACW983069 AMS983052:AMS983069 AWO983052:AWO983069 BGK983052:BGK983069 BQG983052:BQG983069 CAC983052:CAC983069 CJY983052:CJY983069 CTU983052:CTU983069 DDQ983052:DDQ983069 DNM983052:DNM983069 DXI983052:DXI983069 EHE983052:EHE983069 ERA983052:ERA983069 FAW983052:FAW983069 FKS983052:FKS983069 FUO983052:FUO983069 GEK983052:GEK983069 GOG983052:GOG983069 GYC983052:GYC983069 HHY983052:HHY983069 HRU983052:HRU983069 IBQ983052:IBQ983069 ILM983052:ILM983069 IVI983052:IVI983069 JFE983052:JFE983069 JPA983052:JPA983069 JYW983052:JYW983069 KIS983052:KIS983069 KSO983052:KSO983069 LCK983052:LCK983069 LMG983052:LMG983069 LWC983052:LWC983069 MFY983052:MFY983069 MPU983052:MPU983069 MZQ983052:MZQ983069 NJM983052:NJM983069 NTI983052:NTI983069 ODE983052:ODE983069 ONA983052:ONA983069 OWW983052:OWW983069 PGS983052:PGS983069 PQO983052:PQO983069 QAK983052:QAK983069 QKG983052:QKG983069 QUC983052:QUC983069 RDY983052:RDY983069 RNU983052:RNU983069 RXQ983052:RXQ983069 SHM983052:SHM983069 SRI983052:SRI983069 TBE983052:TBE983069 TLA983052:TLA983069 TUW983052:TUW983069 UES983052:UES983069 UOO983052:UOO983069 UYK983052:UYK983069 VIG983052:VIG983069 VSC983052:VSC983069 WBY983052:WBY983069 WLU983052:WLU983069 WVQ983052:WVQ983069 D66 IZ66 SV66 ACR66 AMN66 AWJ66 BGF66 BQB66 BZX66 CJT66 CTP66 DDL66 DNH66 DXD66 EGZ66 EQV66 FAR66 FKN66 FUJ66 GEF66 GOB66 GXX66 HHT66 HRP66 IBL66 ILH66 IVD66 JEZ66 JOV66 JYR66 KIN66 KSJ66 LCF66 LMB66 LVX66 MFT66 MPP66 MZL66 NJH66 NTD66 OCZ66 OMV66 OWR66 PGN66 PQJ66 QAF66 QKB66 QTX66 RDT66 RNP66 RXL66 SHH66 SRD66 TAZ66 TKV66 TUR66 UEN66 UOJ66 UYF66 VIB66 VRX66 WBT66 WLP66 WVL66 D65602 IZ65602 SV65602 ACR65602 AMN65602 AWJ65602 BGF65602 BQB65602 BZX65602 CJT65602 CTP65602 DDL65602 DNH65602 DXD65602 EGZ65602 EQV65602 FAR65602 FKN65602 FUJ65602 GEF65602 GOB65602 GXX65602 HHT65602 HRP65602 IBL65602 ILH65602 IVD65602 JEZ65602 JOV65602 JYR65602 KIN65602 KSJ65602 LCF65602 LMB65602 LVX65602 MFT65602 MPP65602 MZL65602 NJH65602 NTD65602 OCZ65602 OMV65602 OWR65602 PGN65602 PQJ65602 QAF65602 QKB65602 QTX65602 RDT65602 RNP65602 RXL65602 SHH65602 SRD65602 TAZ65602 TKV65602 TUR65602 UEN65602 UOJ65602 UYF65602 VIB65602 VRX65602 WBT65602 WLP65602 WVL65602 D131138 IZ131138 SV131138 ACR131138 AMN131138 AWJ131138 BGF131138 BQB131138 BZX131138 CJT131138 CTP131138 DDL131138 DNH131138 DXD131138 EGZ131138 EQV131138 FAR131138 FKN131138 FUJ131138 GEF131138 GOB131138 GXX131138 HHT131138 HRP131138 IBL131138 ILH131138 IVD131138 JEZ131138 JOV131138 JYR131138 KIN131138 KSJ131138 LCF131138 LMB131138 LVX131138 MFT131138 MPP131138 MZL131138 NJH131138 NTD131138 OCZ131138 OMV131138 OWR131138 PGN131138 PQJ131138 QAF131138 QKB131138 QTX131138 RDT131138 RNP131138 RXL131138 SHH131138 SRD131138 TAZ131138 TKV131138 TUR131138 UEN131138 UOJ131138 UYF131138 VIB131138 VRX131138 WBT131138 WLP131138 WVL131138 D196674 IZ196674 SV196674 ACR196674 AMN196674 AWJ196674 BGF196674 BQB196674 BZX196674 CJT196674 CTP196674 DDL196674 DNH196674 DXD196674 EGZ196674 EQV196674 FAR196674 FKN196674 FUJ196674 GEF196674 GOB196674 GXX196674 HHT196674 HRP196674 IBL196674 ILH196674 IVD196674 JEZ196674 JOV196674 JYR196674 KIN196674 KSJ196674 LCF196674 LMB196674 LVX196674 MFT196674 MPP196674 MZL196674 NJH196674 NTD196674 OCZ196674 OMV196674 OWR196674 PGN196674 PQJ196674 QAF196674 QKB196674 QTX196674 RDT196674 RNP196674 RXL196674 SHH196674 SRD196674 TAZ196674 TKV196674 TUR196674 UEN196674 UOJ196674 UYF196674 VIB196674 VRX196674 WBT196674 WLP196674 WVL196674 D262210 IZ262210 SV262210 ACR262210 AMN262210 AWJ262210 BGF262210 BQB262210 BZX262210 CJT262210 CTP262210 DDL262210 DNH262210 DXD262210 EGZ262210 EQV262210 FAR262210 FKN262210 FUJ262210 GEF262210 GOB262210 GXX262210 HHT262210 HRP262210 IBL262210 ILH262210 IVD262210 JEZ262210 JOV262210 JYR262210 KIN262210 KSJ262210 LCF262210 LMB262210 LVX262210 MFT262210 MPP262210 MZL262210 NJH262210 NTD262210 OCZ262210 OMV262210 OWR262210 PGN262210 PQJ262210 QAF262210 QKB262210 QTX262210 RDT262210 RNP262210 RXL262210 SHH262210 SRD262210 TAZ262210 TKV262210 TUR262210 UEN262210 UOJ262210 UYF262210 VIB262210 VRX262210 WBT262210 WLP262210 WVL262210 D327746 IZ327746 SV327746 ACR327746 AMN327746 AWJ327746 BGF327746 BQB327746 BZX327746 CJT327746 CTP327746 DDL327746 DNH327746 DXD327746 EGZ327746 EQV327746 FAR327746 FKN327746 FUJ327746 GEF327746 GOB327746 GXX327746 HHT327746 HRP327746 IBL327746 ILH327746 IVD327746 JEZ327746 JOV327746 JYR327746 KIN327746 KSJ327746 LCF327746 LMB327746 LVX327746 MFT327746 MPP327746 MZL327746 NJH327746 NTD327746 OCZ327746 OMV327746 OWR327746 PGN327746 PQJ327746 QAF327746 QKB327746 QTX327746 RDT327746 RNP327746 RXL327746 SHH327746 SRD327746 TAZ327746 TKV327746 TUR327746 UEN327746 UOJ327746 UYF327746 VIB327746 VRX327746 WBT327746 WLP327746 WVL327746 D393282 IZ393282 SV393282 ACR393282 AMN393282 AWJ393282 BGF393282 BQB393282 BZX393282 CJT393282 CTP393282 DDL393282 DNH393282 DXD393282 EGZ393282 EQV393282 FAR393282 FKN393282 FUJ393282 GEF393282 GOB393282 GXX393282 HHT393282 HRP393282 IBL393282 ILH393282 IVD393282 JEZ393282 JOV393282 JYR393282 KIN393282 KSJ393282 LCF393282 LMB393282 LVX393282 MFT393282 MPP393282 MZL393282 NJH393282 NTD393282 OCZ393282 OMV393282 OWR393282 PGN393282 PQJ393282 QAF393282 QKB393282 QTX393282 RDT393282 RNP393282 RXL393282 SHH393282 SRD393282 TAZ393282 TKV393282 TUR393282 UEN393282 UOJ393282 UYF393282 VIB393282 VRX393282 WBT393282 WLP393282 WVL393282 D458818 IZ458818 SV458818 ACR458818 AMN458818 AWJ458818 BGF458818 BQB458818 BZX458818 CJT458818 CTP458818 DDL458818 DNH458818 DXD458818 EGZ458818 EQV458818 FAR458818 FKN458818 FUJ458818 GEF458818 GOB458818 GXX458818 HHT458818 HRP458818 IBL458818 ILH458818 IVD458818 JEZ458818 JOV458818 JYR458818 KIN458818 KSJ458818 LCF458818 LMB458818 LVX458818 MFT458818 MPP458818 MZL458818 NJH458818 NTD458818 OCZ458818 OMV458818 OWR458818 PGN458818 PQJ458818 QAF458818 QKB458818 QTX458818 RDT458818 RNP458818 RXL458818 SHH458818 SRD458818 TAZ458818 TKV458818 TUR458818 UEN458818 UOJ458818 UYF458818 VIB458818 VRX458818 WBT458818 WLP458818 WVL458818 D524354 IZ524354 SV524354 ACR524354 AMN524354 AWJ524354 BGF524354 BQB524354 BZX524354 CJT524354 CTP524354 DDL524354 DNH524354 DXD524354 EGZ524354 EQV524354 FAR524354 FKN524354 FUJ524354 GEF524354 GOB524354 GXX524354 HHT524354 HRP524354 IBL524354 ILH524354 IVD524354 JEZ524354 JOV524354 JYR524354 KIN524354 KSJ524354 LCF524354 LMB524354 LVX524354 MFT524354 MPP524354 MZL524354 NJH524354 NTD524354 OCZ524354 OMV524354 OWR524354 PGN524354 PQJ524354 QAF524354 QKB524354 QTX524354 RDT524354 RNP524354 RXL524354 SHH524354 SRD524354 TAZ524354 TKV524354 TUR524354 UEN524354 UOJ524354 UYF524354 VIB524354 VRX524354 WBT524354 WLP524354 WVL524354 D589890 IZ589890 SV589890 ACR589890 AMN589890 AWJ589890 BGF589890 BQB589890 BZX589890 CJT589890 CTP589890 DDL589890 DNH589890 DXD589890 EGZ589890 EQV589890 FAR589890 FKN589890 FUJ589890 GEF589890 GOB589890 GXX589890 HHT589890 HRP589890 IBL589890 ILH589890 IVD589890 JEZ589890 JOV589890 JYR589890 KIN589890 KSJ589890 LCF589890 LMB589890 LVX589890 MFT589890 MPP589890 MZL589890 NJH589890 NTD589890 OCZ589890 OMV589890 OWR589890 PGN589890 PQJ589890 QAF589890 QKB589890 QTX589890 RDT589890 RNP589890 RXL589890 SHH589890 SRD589890 TAZ589890 TKV589890 TUR589890 UEN589890 UOJ589890 UYF589890 VIB589890 VRX589890 WBT589890 WLP589890 WVL589890 D655426 IZ655426 SV655426 ACR655426 AMN655426 AWJ655426 BGF655426 BQB655426 BZX655426 CJT655426 CTP655426 DDL655426 DNH655426 DXD655426 EGZ655426 EQV655426 FAR655426 FKN655426 FUJ655426 GEF655426 GOB655426 GXX655426 HHT655426 HRP655426 IBL655426 ILH655426 IVD655426 JEZ655426 JOV655426 JYR655426 KIN655426 KSJ655426 LCF655426 LMB655426 LVX655426 MFT655426 MPP655426 MZL655426 NJH655426 NTD655426 OCZ655426 OMV655426 OWR655426 PGN655426 PQJ655426 QAF655426 QKB655426 QTX655426 RDT655426 RNP655426 RXL655426 SHH655426 SRD655426 TAZ655426 TKV655426 TUR655426 UEN655426 UOJ655426 UYF655426 VIB655426 VRX655426 WBT655426 WLP655426 WVL655426 D720962 IZ720962 SV720962 ACR720962 AMN720962 AWJ720962 BGF720962 BQB720962 BZX720962 CJT720962 CTP720962 DDL720962 DNH720962 DXD720962 EGZ720962 EQV720962 FAR720962 FKN720962 FUJ720962 GEF720962 GOB720962 GXX720962 HHT720962 HRP720962 IBL720962 ILH720962 IVD720962 JEZ720962 JOV720962 JYR720962 KIN720962 KSJ720962 LCF720962 LMB720962 LVX720962 MFT720962 MPP720962 MZL720962 NJH720962 NTD720962 OCZ720962 OMV720962 OWR720962 PGN720962 PQJ720962 QAF720962 QKB720962 QTX720962 RDT720962 RNP720962 RXL720962 SHH720962 SRD720962 TAZ720962 TKV720962 TUR720962 UEN720962 UOJ720962 UYF720962 VIB720962 VRX720962 WBT720962 WLP720962 WVL720962 D786498 IZ786498 SV786498 ACR786498 AMN786498 AWJ786498 BGF786498 BQB786498 BZX786498 CJT786498 CTP786498 DDL786498 DNH786498 DXD786498 EGZ786498 EQV786498 FAR786498 FKN786498 FUJ786498 GEF786498 GOB786498 GXX786498 HHT786498 HRP786498 IBL786498 ILH786498 IVD786498 JEZ786498 JOV786498 JYR786498 KIN786498 KSJ786498 LCF786498 LMB786498 LVX786498 MFT786498 MPP786498 MZL786498 NJH786498 NTD786498 OCZ786498 OMV786498 OWR786498 PGN786498 PQJ786498 QAF786498 QKB786498 QTX786498 RDT786498 RNP786498 RXL786498 SHH786498 SRD786498 TAZ786498 TKV786498 TUR786498 UEN786498 UOJ786498 UYF786498 VIB786498 VRX786498 WBT786498 WLP786498 WVL786498 D852034 IZ852034 SV852034 ACR852034 AMN852034 AWJ852034 BGF852034 BQB852034 BZX852034 CJT852034 CTP852034 DDL852034 DNH852034 DXD852034 EGZ852034 EQV852034 FAR852034 FKN852034 FUJ852034 GEF852034 GOB852034 GXX852034 HHT852034 HRP852034 IBL852034 ILH852034 IVD852034 JEZ852034 JOV852034 JYR852034 KIN852034 KSJ852034 LCF852034 LMB852034 LVX852034 MFT852034 MPP852034 MZL852034 NJH852034 NTD852034 OCZ852034 OMV852034 OWR852034 PGN852034 PQJ852034 QAF852034 QKB852034 QTX852034 RDT852034 RNP852034 RXL852034 SHH852034 SRD852034 TAZ852034 TKV852034 TUR852034 UEN852034 UOJ852034 UYF852034 VIB852034 VRX852034 WBT852034 WLP852034 WVL852034 D917570 IZ917570 SV917570 ACR917570 AMN917570 AWJ917570 BGF917570 BQB917570 BZX917570 CJT917570 CTP917570 DDL917570 DNH917570 DXD917570 EGZ917570 EQV917570 FAR917570 FKN917570 FUJ917570 GEF917570 GOB917570 GXX917570 HHT917570 HRP917570 IBL917570 ILH917570 IVD917570 JEZ917570 JOV917570 JYR917570 KIN917570 KSJ917570 LCF917570 LMB917570 LVX917570 MFT917570 MPP917570 MZL917570 NJH917570 NTD917570 OCZ917570 OMV917570 OWR917570 PGN917570 PQJ917570 QAF917570 QKB917570 QTX917570 RDT917570 RNP917570 RXL917570 SHH917570 SRD917570 TAZ917570 TKV917570 TUR917570 UEN917570 UOJ917570 UYF917570 VIB917570 VRX917570 WBT917570 WLP917570 WVL917570 D983106 IZ983106 SV983106 ACR983106 AMN983106 AWJ983106 BGF983106 BQB983106 BZX983106 CJT983106 CTP983106 DDL983106 DNH983106 DXD983106 EGZ983106 EQV983106 FAR983106 FKN983106 FUJ983106 GEF983106 GOB983106 GXX983106 HHT983106 HRP983106 IBL983106 ILH983106 IVD983106 JEZ983106 JOV983106 JYR983106 KIN983106 KSJ983106 LCF983106 LMB983106 LVX983106 MFT983106 MPP983106 MZL983106 NJH983106 NTD983106 OCZ983106 OMV983106 OWR983106 PGN983106 PQJ983106 QAF983106 QKB983106 QTX983106 RDT983106 RNP983106 RXL983106 SHH983106 SRD983106 TAZ983106 TKV983106 TUR983106 UEN983106 UOJ983106 UYF983106 VIB983106 VRX983106 WBT983106 WLP983106 WVL983106 G30:I30 JC30:JE30 SY30:TA30 ACU30:ACW30 AMQ30:AMS30 AWM30:AWO30 BGI30:BGK30 BQE30:BQG30 CAA30:CAC30 CJW30:CJY30 CTS30:CTU30 DDO30:DDQ30 DNK30:DNM30 DXG30:DXI30 EHC30:EHE30 EQY30:ERA30 FAU30:FAW30 FKQ30:FKS30 FUM30:FUO30 GEI30:GEK30 GOE30:GOG30 GYA30:GYC30 HHW30:HHY30 HRS30:HRU30 IBO30:IBQ30 ILK30:ILM30 IVG30:IVI30 JFC30:JFE30 JOY30:JPA30 JYU30:JYW30 KIQ30:KIS30 KSM30:KSO30 LCI30:LCK30 LME30:LMG30 LWA30:LWC30 MFW30:MFY30 MPS30:MPU30 MZO30:MZQ30 NJK30:NJM30 NTG30:NTI30 ODC30:ODE30 OMY30:ONA30 OWU30:OWW30 PGQ30:PGS30 PQM30:PQO30 QAI30:QAK30 QKE30:QKG30 QUA30:QUC30 RDW30:RDY30 RNS30:RNU30 RXO30:RXQ30 SHK30:SHM30 SRG30:SRI30 TBC30:TBE30 TKY30:TLA30 TUU30:TUW30 UEQ30:UES30 UOM30:UOO30 UYI30:UYK30 VIE30:VIG30 VSA30:VSC30 WBW30:WBY30 WLS30:WLU30 WVO30:WVQ30 G65566:I65566 JC65566:JE65566 SY65566:TA65566 ACU65566:ACW65566 AMQ65566:AMS65566 AWM65566:AWO65566 BGI65566:BGK65566 BQE65566:BQG65566 CAA65566:CAC65566 CJW65566:CJY65566 CTS65566:CTU65566 DDO65566:DDQ65566 DNK65566:DNM65566 DXG65566:DXI65566 EHC65566:EHE65566 EQY65566:ERA65566 FAU65566:FAW65566 FKQ65566:FKS65566 FUM65566:FUO65566 GEI65566:GEK65566 GOE65566:GOG65566 GYA65566:GYC65566 HHW65566:HHY65566 HRS65566:HRU65566 IBO65566:IBQ65566 ILK65566:ILM65566 IVG65566:IVI65566 JFC65566:JFE65566 JOY65566:JPA65566 JYU65566:JYW65566 KIQ65566:KIS65566 KSM65566:KSO65566 LCI65566:LCK65566 LME65566:LMG65566 LWA65566:LWC65566 MFW65566:MFY65566 MPS65566:MPU65566 MZO65566:MZQ65566 NJK65566:NJM65566 NTG65566:NTI65566 ODC65566:ODE65566 OMY65566:ONA65566 OWU65566:OWW65566 PGQ65566:PGS65566 PQM65566:PQO65566 QAI65566:QAK65566 QKE65566:QKG65566 QUA65566:QUC65566 RDW65566:RDY65566 RNS65566:RNU65566 RXO65566:RXQ65566 SHK65566:SHM65566 SRG65566:SRI65566 TBC65566:TBE65566 TKY65566:TLA65566 TUU65566:TUW65566 UEQ65566:UES65566 UOM65566:UOO65566 UYI65566:UYK65566 VIE65566:VIG65566 VSA65566:VSC65566 WBW65566:WBY65566 WLS65566:WLU65566 WVO65566:WVQ65566 G131102:I131102 JC131102:JE131102 SY131102:TA131102 ACU131102:ACW131102 AMQ131102:AMS131102 AWM131102:AWO131102 BGI131102:BGK131102 BQE131102:BQG131102 CAA131102:CAC131102 CJW131102:CJY131102 CTS131102:CTU131102 DDO131102:DDQ131102 DNK131102:DNM131102 DXG131102:DXI131102 EHC131102:EHE131102 EQY131102:ERA131102 FAU131102:FAW131102 FKQ131102:FKS131102 FUM131102:FUO131102 GEI131102:GEK131102 GOE131102:GOG131102 GYA131102:GYC131102 HHW131102:HHY131102 HRS131102:HRU131102 IBO131102:IBQ131102 ILK131102:ILM131102 IVG131102:IVI131102 JFC131102:JFE131102 JOY131102:JPA131102 JYU131102:JYW131102 KIQ131102:KIS131102 KSM131102:KSO131102 LCI131102:LCK131102 LME131102:LMG131102 LWA131102:LWC131102 MFW131102:MFY131102 MPS131102:MPU131102 MZO131102:MZQ131102 NJK131102:NJM131102 NTG131102:NTI131102 ODC131102:ODE131102 OMY131102:ONA131102 OWU131102:OWW131102 PGQ131102:PGS131102 PQM131102:PQO131102 QAI131102:QAK131102 QKE131102:QKG131102 QUA131102:QUC131102 RDW131102:RDY131102 RNS131102:RNU131102 RXO131102:RXQ131102 SHK131102:SHM131102 SRG131102:SRI131102 TBC131102:TBE131102 TKY131102:TLA131102 TUU131102:TUW131102 UEQ131102:UES131102 UOM131102:UOO131102 UYI131102:UYK131102 VIE131102:VIG131102 VSA131102:VSC131102 WBW131102:WBY131102 WLS131102:WLU131102 WVO131102:WVQ131102 G196638:I196638 JC196638:JE196638 SY196638:TA196638 ACU196638:ACW196638 AMQ196638:AMS196638 AWM196638:AWO196638 BGI196638:BGK196638 BQE196638:BQG196638 CAA196638:CAC196638 CJW196638:CJY196638 CTS196638:CTU196638 DDO196638:DDQ196638 DNK196638:DNM196638 DXG196638:DXI196638 EHC196638:EHE196638 EQY196638:ERA196638 FAU196638:FAW196638 FKQ196638:FKS196638 FUM196638:FUO196638 GEI196638:GEK196638 GOE196638:GOG196638 GYA196638:GYC196638 HHW196638:HHY196638 HRS196638:HRU196638 IBO196638:IBQ196638 ILK196638:ILM196638 IVG196638:IVI196638 JFC196638:JFE196638 JOY196638:JPA196638 JYU196638:JYW196638 KIQ196638:KIS196638 KSM196638:KSO196638 LCI196638:LCK196638 LME196638:LMG196638 LWA196638:LWC196638 MFW196638:MFY196638 MPS196638:MPU196638 MZO196638:MZQ196638 NJK196638:NJM196638 NTG196638:NTI196638 ODC196638:ODE196638 OMY196638:ONA196638 OWU196638:OWW196638 PGQ196638:PGS196638 PQM196638:PQO196638 QAI196638:QAK196638 QKE196638:QKG196638 QUA196638:QUC196638 RDW196638:RDY196638 RNS196638:RNU196638 RXO196638:RXQ196638 SHK196638:SHM196638 SRG196638:SRI196638 TBC196638:TBE196638 TKY196638:TLA196638 TUU196638:TUW196638 UEQ196638:UES196638 UOM196638:UOO196638 UYI196638:UYK196638 VIE196638:VIG196638 VSA196638:VSC196638 WBW196638:WBY196638 WLS196638:WLU196638 WVO196638:WVQ196638 G262174:I262174 JC262174:JE262174 SY262174:TA262174 ACU262174:ACW262174 AMQ262174:AMS262174 AWM262174:AWO262174 BGI262174:BGK262174 BQE262174:BQG262174 CAA262174:CAC262174 CJW262174:CJY262174 CTS262174:CTU262174 DDO262174:DDQ262174 DNK262174:DNM262174 DXG262174:DXI262174 EHC262174:EHE262174 EQY262174:ERA262174 FAU262174:FAW262174 FKQ262174:FKS262174 FUM262174:FUO262174 GEI262174:GEK262174 GOE262174:GOG262174 GYA262174:GYC262174 HHW262174:HHY262174 HRS262174:HRU262174 IBO262174:IBQ262174 ILK262174:ILM262174 IVG262174:IVI262174 JFC262174:JFE262174 JOY262174:JPA262174 JYU262174:JYW262174 KIQ262174:KIS262174 KSM262174:KSO262174 LCI262174:LCK262174 LME262174:LMG262174 LWA262174:LWC262174 MFW262174:MFY262174 MPS262174:MPU262174 MZO262174:MZQ262174 NJK262174:NJM262174 NTG262174:NTI262174 ODC262174:ODE262174 OMY262174:ONA262174 OWU262174:OWW262174 PGQ262174:PGS262174 PQM262174:PQO262174 QAI262174:QAK262174 QKE262174:QKG262174 QUA262174:QUC262174 RDW262174:RDY262174 RNS262174:RNU262174 RXO262174:RXQ262174 SHK262174:SHM262174 SRG262174:SRI262174 TBC262174:TBE262174 TKY262174:TLA262174 TUU262174:TUW262174 UEQ262174:UES262174 UOM262174:UOO262174 UYI262174:UYK262174 VIE262174:VIG262174 VSA262174:VSC262174 WBW262174:WBY262174 WLS262174:WLU262174 WVO262174:WVQ262174 G327710:I327710 JC327710:JE327710 SY327710:TA327710 ACU327710:ACW327710 AMQ327710:AMS327710 AWM327710:AWO327710 BGI327710:BGK327710 BQE327710:BQG327710 CAA327710:CAC327710 CJW327710:CJY327710 CTS327710:CTU327710 DDO327710:DDQ327710 DNK327710:DNM327710 DXG327710:DXI327710 EHC327710:EHE327710 EQY327710:ERA327710 FAU327710:FAW327710 FKQ327710:FKS327710 FUM327710:FUO327710 GEI327710:GEK327710 GOE327710:GOG327710 GYA327710:GYC327710 HHW327710:HHY327710 HRS327710:HRU327710 IBO327710:IBQ327710 ILK327710:ILM327710 IVG327710:IVI327710 JFC327710:JFE327710 JOY327710:JPA327710 JYU327710:JYW327710 KIQ327710:KIS327710 KSM327710:KSO327710 LCI327710:LCK327710 LME327710:LMG327710 LWA327710:LWC327710 MFW327710:MFY327710 MPS327710:MPU327710 MZO327710:MZQ327710 NJK327710:NJM327710 NTG327710:NTI327710 ODC327710:ODE327710 OMY327710:ONA327710 OWU327710:OWW327710 PGQ327710:PGS327710 PQM327710:PQO327710 QAI327710:QAK327710 QKE327710:QKG327710 QUA327710:QUC327710 RDW327710:RDY327710 RNS327710:RNU327710 RXO327710:RXQ327710 SHK327710:SHM327710 SRG327710:SRI327710 TBC327710:TBE327710 TKY327710:TLA327710 TUU327710:TUW327710 UEQ327710:UES327710 UOM327710:UOO327710 UYI327710:UYK327710 VIE327710:VIG327710 VSA327710:VSC327710 WBW327710:WBY327710 WLS327710:WLU327710 WVO327710:WVQ327710 G393246:I393246 JC393246:JE393246 SY393246:TA393246 ACU393246:ACW393246 AMQ393246:AMS393246 AWM393246:AWO393246 BGI393246:BGK393246 BQE393246:BQG393246 CAA393246:CAC393246 CJW393246:CJY393246 CTS393246:CTU393246 DDO393246:DDQ393246 DNK393246:DNM393246 DXG393246:DXI393246 EHC393246:EHE393246 EQY393246:ERA393246 FAU393246:FAW393246 FKQ393246:FKS393246 FUM393246:FUO393246 GEI393246:GEK393246 GOE393246:GOG393246 GYA393246:GYC393246 HHW393246:HHY393246 HRS393246:HRU393246 IBO393246:IBQ393246 ILK393246:ILM393246 IVG393246:IVI393246 JFC393246:JFE393246 JOY393246:JPA393246 JYU393246:JYW393246 KIQ393246:KIS393246 KSM393246:KSO393246 LCI393246:LCK393246 LME393246:LMG393246 LWA393246:LWC393246 MFW393246:MFY393246 MPS393246:MPU393246 MZO393246:MZQ393246 NJK393246:NJM393246 NTG393246:NTI393246 ODC393246:ODE393246 OMY393246:ONA393246 OWU393246:OWW393246 PGQ393246:PGS393246 PQM393246:PQO393246 QAI393246:QAK393246 QKE393246:QKG393246 QUA393246:QUC393246 RDW393246:RDY393246 RNS393246:RNU393246 RXO393246:RXQ393246 SHK393246:SHM393246 SRG393246:SRI393246 TBC393246:TBE393246 TKY393246:TLA393246 TUU393246:TUW393246 UEQ393246:UES393246 UOM393246:UOO393246 UYI393246:UYK393246 VIE393246:VIG393246 VSA393246:VSC393246 WBW393246:WBY393246 WLS393246:WLU393246 WVO393246:WVQ393246 G458782:I458782 JC458782:JE458782 SY458782:TA458782 ACU458782:ACW458782 AMQ458782:AMS458782 AWM458782:AWO458782 BGI458782:BGK458782 BQE458782:BQG458782 CAA458782:CAC458782 CJW458782:CJY458782 CTS458782:CTU458782 DDO458782:DDQ458782 DNK458782:DNM458782 DXG458782:DXI458782 EHC458782:EHE458782 EQY458782:ERA458782 FAU458782:FAW458782 FKQ458782:FKS458782 FUM458782:FUO458782 GEI458782:GEK458782 GOE458782:GOG458782 GYA458782:GYC458782 HHW458782:HHY458782 HRS458782:HRU458782 IBO458782:IBQ458782 ILK458782:ILM458782 IVG458782:IVI458782 JFC458782:JFE458782 JOY458782:JPA458782 JYU458782:JYW458782 KIQ458782:KIS458782 KSM458782:KSO458782 LCI458782:LCK458782 LME458782:LMG458782 LWA458782:LWC458782 MFW458782:MFY458782 MPS458782:MPU458782 MZO458782:MZQ458782 NJK458782:NJM458782 NTG458782:NTI458782 ODC458782:ODE458782 OMY458782:ONA458782 OWU458782:OWW458782 PGQ458782:PGS458782 PQM458782:PQO458782 QAI458782:QAK458782 QKE458782:QKG458782 QUA458782:QUC458782 RDW458782:RDY458782 RNS458782:RNU458782 RXO458782:RXQ458782 SHK458782:SHM458782 SRG458782:SRI458782 TBC458782:TBE458782 TKY458782:TLA458782 TUU458782:TUW458782 UEQ458782:UES458782 UOM458782:UOO458782 UYI458782:UYK458782 VIE458782:VIG458782 VSA458782:VSC458782 WBW458782:WBY458782 WLS458782:WLU458782 WVO458782:WVQ458782 G524318:I524318 JC524318:JE524318 SY524318:TA524318 ACU524318:ACW524318 AMQ524318:AMS524318 AWM524318:AWO524318 BGI524318:BGK524318 BQE524318:BQG524318 CAA524318:CAC524318 CJW524318:CJY524318 CTS524318:CTU524318 DDO524318:DDQ524318 DNK524318:DNM524318 DXG524318:DXI524318 EHC524318:EHE524318 EQY524318:ERA524318 FAU524318:FAW524318 FKQ524318:FKS524318 FUM524318:FUO524318 GEI524318:GEK524318 GOE524318:GOG524318 GYA524318:GYC524318 HHW524318:HHY524318 HRS524318:HRU524318 IBO524318:IBQ524318 ILK524318:ILM524318 IVG524318:IVI524318 JFC524318:JFE524318 JOY524318:JPA524318 JYU524318:JYW524318 KIQ524318:KIS524318 KSM524318:KSO524318 LCI524318:LCK524318 LME524318:LMG524318 LWA524318:LWC524318 MFW524318:MFY524318 MPS524318:MPU524318 MZO524318:MZQ524318 NJK524318:NJM524318 NTG524318:NTI524318 ODC524318:ODE524318 OMY524318:ONA524318 OWU524318:OWW524318 PGQ524318:PGS524318 PQM524318:PQO524318 QAI524318:QAK524318 QKE524318:QKG524318 QUA524318:QUC524318 RDW524318:RDY524318 RNS524318:RNU524318 RXO524318:RXQ524318 SHK524318:SHM524318 SRG524318:SRI524318 TBC524318:TBE524318 TKY524318:TLA524318 TUU524318:TUW524318 UEQ524318:UES524318 UOM524318:UOO524318 UYI524318:UYK524318 VIE524318:VIG524318 VSA524318:VSC524318 WBW524318:WBY524318 WLS524318:WLU524318 WVO524318:WVQ524318 G589854:I589854 JC589854:JE589854 SY589854:TA589854 ACU589854:ACW589854 AMQ589854:AMS589854 AWM589854:AWO589854 BGI589854:BGK589854 BQE589854:BQG589854 CAA589854:CAC589854 CJW589854:CJY589854 CTS589854:CTU589854 DDO589854:DDQ589854 DNK589854:DNM589854 DXG589854:DXI589854 EHC589854:EHE589854 EQY589854:ERA589854 FAU589854:FAW589854 FKQ589854:FKS589854 FUM589854:FUO589854 GEI589854:GEK589854 GOE589854:GOG589854 GYA589854:GYC589854 HHW589854:HHY589854 HRS589854:HRU589854 IBO589854:IBQ589854 ILK589854:ILM589854 IVG589854:IVI589854 JFC589854:JFE589854 JOY589854:JPA589854 JYU589854:JYW589854 KIQ589854:KIS589854 KSM589854:KSO589854 LCI589854:LCK589854 LME589854:LMG589854 LWA589854:LWC589854 MFW589854:MFY589854 MPS589854:MPU589854 MZO589854:MZQ589854 NJK589854:NJM589854 NTG589854:NTI589854 ODC589854:ODE589854 OMY589854:ONA589854 OWU589854:OWW589854 PGQ589854:PGS589854 PQM589854:PQO589854 QAI589854:QAK589854 QKE589854:QKG589854 QUA589854:QUC589854 RDW589854:RDY589854 RNS589854:RNU589854 RXO589854:RXQ589854 SHK589854:SHM589854 SRG589854:SRI589854 TBC589854:TBE589854 TKY589854:TLA589854 TUU589854:TUW589854 UEQ589854:UES589854 UOM589854:UOO589854 UYI589854:UYK589854 VIE589854:VIG589854 VSA589854:VSC589854 WBW589854:WBY589854 WLS589854:WLU589854 WVO589854:WVQ589854 G655390:I655390 JC655390:JE655390 SY655390:TA655390 ACU655390:ACW655390 AMQ655390:AMS655390 AWM655390:AWO655390 BGI655390:BGK655390 BQE655390:BQG655390 CAA655390:CAC655390 CJW655390:CJY655390 CTS655390:CTU655390 DDO655390:DDQ655390 DNK655390:DNM655390 DXG655390:DXI655390 EHC655390:EHE655390 EQY655390:ERA655390 FAU655390:FAW655390 FKQ655390:FKS655390 FUM655390:FUO655390 GEI655390:GEK655390 GOE655390:GOG655390 GYA655390:GYC655390 HHW655390:HHY655390 HRS655390:HRU655390 IBO655390:IBQ655390 ILK655390:ILM655390 IVG655390:IVI655390 JFC655390:JFE655390 JOY655390:JPA655390 JYU655390:JYW655390 KIQ655390:KIS655390 KSM655390:KSO655390 LCI655390:LCK655390 LME655390:LMG655390 LWA655390:LWC655390 MFW655390:MFY655390 MPS655390:MPU655390 MZO655390:MZQ655390 NJK655390:NJM655390 NTG655390:NTI655390 ODC655390:ODE655390 OMY655390:ONA655390 OWU655390:OWW655390 PGQ655390:PGS655390 PQM655390:PQO655390 QAI655390:QAK655390 QKE655390:QKG655390 QUA655390:QUC655390 RDW655390:RDY655390 RNS655390:RNU655390 RXO655390:RXQ655390 SHK655390:SHM655390 SRG655390:SRI655390 TBC655390:TBE655390 TKY655390:TLA655390 TUU655390:TUW655390 UEQ655390:UES655390 UOM655390:UOO655390 UYI655390:UYK655390 VIE655390:VIG655390 VSA655390:VSC655390 WBW655390:WBY655390 WLS655390:WLU655390 WVO655390:WVQ655390 G720926:I720926 JC720926:JE720926 SY720926:TA720926 ACU720926:ACW720926 AMQ720926:AMS720926 AWM720926:AWO720926 BGI720926:BGK720926 BQE720926:BQG720926 CAA720926:CAC720926 CJW720926:CJY720926 CTS720926:CTU720926 DDO720926:DDQ720926 DNK720926:DNM720926 DXG720926:DXI720926 EHC720926:EHE720926 EQY720926:ERA720926 FAU720926:FAW720926 FKQ720926:FKS720926 FUM720926:FUO720926 GEI720926:GEK720926 GOE720926:GOG720926 GYA720926:GYC720926 HHW720926:HHY720926 HRS720926:HRU720926 IBO720926:IBQ720926 ILK720926:ILM720926 IVG720926:IVI720926 JFC720926:JFE720926 JOY720926:JPA720926 JYU720926:JYW720926 KIQ720926:KIS720926 KSM720926:KSO720926 LCI720926:LCK720926 LME720926:LMG720926 LWA720926:LWC720926 MFW720926:MFY720926 MPS720926:MPU720926 MZO720926:MZQ720926 NJK720926:NJM720926 NTG720926:NTI720926 ODC720926:ODE720926 OMY720926:ONA720926 OWU720926:OWW720926 PGQ720926:PGS720926 PQM720926:PQO720926 QAI720926:QAK720926 QKE720926:QKG720926 QUA720926:QUC720926 RDW720926:RDY720926 RNS720926:RNU720926 RXO720926:RXQ720926 SHK720926:SHM720926 SRG720926:SRI720926 TBC720926:TBE720926 TKY720926:TLA720926 TUU720926:TUW720926 UEQ720926:UES720926 UOM720926:UOO720926 UYI720926:UYK720926 VIE720926:VIG720926 VSA720926:VSC720926 WBW720926:WBY720926 WLS720926:WLU720926 WVO720926:WVQ720926 G786462:I786462 JC786462:JE786462 SY786462:TA786462 ACU786462:ACW786462 AMQ786462:AMS786462 AWM786462:AWO786462 BGI786462:BGK786462 BQE786462:BQG786462 CAA786462:CAC786462 CJW786462:CJY786462 CTS786462:CTU786462 DDO786462:DDQ786462 DNK786462:DNM786462 DXG786462:DXI786462 EHC786462:EHE786462 EQY786462:ERA786462 FAU786462:FAW786462 FKQ786462:FKS786462 FUM786462:FUO786462 GEI786462:GEK786462 GOE786462:GOG786462 GYA786462:GYC786462 HHW786462:HHY786462 HRS786462:HRU786462 IBO786462:IBQ786462 ILK786462:ILM786462 IVG786462:IVI786462 JFC786462:JFE786462 JOY786462:JPA786462 JYU786462:JYW786462 KIQ786462:KIS786462 KSM786462:KSO786462 LCI786462:LCK786462 LME786462:LMG786462 LWA786462:LWC786462 MFW786462:MFY786462 MPS786462:MPU786462 MZO786462:MZQ786462 NJK786462:NJM786462 NTG786462:NTI786462 ODC786462:ODE786462 OMY786462:ONA786462 OWU786462:OWW786462 PGQ786462:PGS786462 PQM786462:PQO786462 QAI786462:QAK786462 QKE786462:QKG786462 QUA786462:QUC786462 RDW786462:RDY786462 RNS786462:RNU786462 RXO786462:RXQ786462 SHK786462:SHM786462 SRG786462:SRI786462 TBC786462:TBE786462 TKY786462:TLA786462 TUU786462:TUW786462 UEQ786462:UES786462 UOM786462:UOO786462 UYI786462:UYK786462 VIE786462:VIG786462 VSA786462:VSC786462 WBW786462:WBY786462 WLS786462:WLU786462 WVO786462:WVQ786462 G851998:I851998 JC851998:JE851998 SY851998:TA851998 ACU851998:ACW851998 AMQ851998:AMS851998 AWM851998:AWO851998 BGI851998:BGK851998 BQE851998:BQG851998 CAA851998:CAC851998 CJW851998:CJY851998 CTS851998:CTU851998 DDO851998:DDQ851998 DNK851998:DNM851998 DXG851998:DXI851998 EHC851998:EHE851998 EQY851998:ERA851998 FAU851998:FAW851998 FKQ851998:FKS851998 FUM851998:FUO851998 GEI851998:GEK851998 GOE851998:GOG851998 GYA851998:GYC851998 HHW851998:HHY851998 HRS851998:HRU851998 IBO851998:IBQ851998 ILK851998:ILM851998 IVG851998:IVI851998 JFC851998:JFE851998 JOY851998:JPA851998 JYU851998:JYW851998 KIQ851998:KIS851998 KSM851998:KSO851998 LCI851998:LCK851998 LME851998:LMG851998 LWA851998:LWC851998 MFW851998:MFY851998 MPS851998:MPU851998 MZO851998:MZQ851998 NJK851998:NJM851998 NTG851998:NTI851998 ODC851998:ODE851998 OMY851998:ONA851998 OWU851998:OWW851998 PGQ851998:PGS851998 PQM851998:PQO851998 QAI851998:QAK851998 QKE851998:QKG851998 QUA851998:QUC851998 RDW851998:RDY851998 RNS851998:RNU851998 RXO851998:RXQ851998 SHK851998:SHM851998 SRG851998:SRI851998 TBC851998:TBE851998 TKY851998:TLA851998 TUU851998:TUW851998 UEQ851998:UES851998 UOM851998:UOO851998 UYI851998:UYK851998 VIE851998:VIG851998 VSA851998:VSC851998 WBW851998:WBY851998 WLS851998:WLU851998 WVO851998:WVQ851998 G917534:I917534 JC917534:JE917534 SY917534:TA917534 ACU917534:ACW917534 AMQ917534:AMS917534 AWM917534:AWO917534 BGI917534:BGK917534 BQE917534:BQG917534 CAA917534:CAC917534 CJW917534:CJY917534 CTS917534:CTU917534 DDO917534:DDQ917534 DNK917534:DNM917534 DXG917534:DXI917534 EHC917534:EHE917534 EQY917534:ERA917534 FAU917534:FAW917534 FKQ917534:FKS917534 FUM917534:FUO917534 GEI917534:GEK917534 GOE917534:GOG917534 GYA917534:GYC917534 HHW917534:HHY917534 HRS917534:HRU917534 IBO917534:IBQ917534 ILK917534:ILM917534 IVG917534:IVI917534 JFC917534:JFE917534 JOY917534:JPA917534 JYU917534:JYW917534 KIQ917534:KIS917534 KSM917534:KSO917534 LCI917534:LCK917534 LME917534:LMG917534 LWA917534:LWC917534 MFW917534:MFY917534 MPS917534:MPU917534 MZO917534:MZQ917534 NJK917534:NJM917534 NTG917534:NTI917534 ODC917534:ODE917534 OMY917534:ONA917534 OWU917534:OWW917534 PGQ917534:PGS917534 PQM917534:PQO917534 QAI917534:QAK917534 QKE917534:QKG917534 QUA917534:QUC917534 RDW917534:RDY917534 RNS917534:RNU917534 RXO917534:RXQ917534 SHK917534:SHM917534 SRG917534:SRI917534 TBC917534:TBE917534 TKY917534:TLA917534 TUU917534:TUW917534 UEQ917534:UES917534 UOM917534:UOO917534 UYI917534:UYK917534 VIE917534:VIG917534 VSA917534:VSC917534 WBW917534:WBY917534 WLS917534:WLU917534 WVO917534:WVQ917534 G983070:I983070 JC983070:JE983070 SY983070:TA983070 ACU983070:ACW983070 AMQ983070:AMS983070 AWM983070:AWO983070 BGI983070:BGK983070 BQE983070:BQG983070 CAA983070:CAC983070 CJW983070:CJY983070 CTS983070:CTU983070 DDO983070:DDQ983070 DNK983070:DNM983070 DXG983070:DXI983070 EHC983070:EHE983070 EQY983070:ERA983070 FAU983070:FAW983070 FKQ983070:FKS983070 FUM983070:FUO983070 GEI983070:GEK983070 GOE983070:GOG983070 GYA983070:GYC983070 HHW983070:HHY983070 HRS983070:HRU983070 IBO983070:IBQ983070 ILK983070:ILM983070 IVG983070:IVI983070 JFC983070:JFE983070 JOY983070:JPA983070 JYU983070:JYW983070 KIQ983070:KIS983070 KSM983070:KSO983070 LCI983070:LCK983070 LME983070:LMG983070 LWA983070:LWC983070 MFW983070:MFY983070 MPS983070:MPU983070 MZO983070:MZQ983070 NJK983070:NJM983070 NTG983070:NTI983070 ODC983070:ODE983070 OMY983070:ONA983070 OWU983070:OWW983070 PGQ983070:PGS983070 PQM983070:PQO983070 QAI983070:QAK983070 QKE983070:QKG983070 QUA983070:QUC983070 RDW983070:RDY983070 RNS983070:RNU983070 RXO983070:RXQ983070 SHK983070:SHM983070 SRG983070:SRI983070 TBC983070:TBE983070 TKY983070:TLA983070 TUU983070:TUW983070 UEQ983070:UES983070 UOM983070:UOO983070 UYI983070:UYK983070 VIE983070:VIG983070 VSA983070:VSC983070 WBW983070:WBY983070 WLS983070:WLU983070 WVO983070:WVQ983070 G12:G29 JC12:JC29 SY12:SY29 ACU12:ACU29 AMQ12:AMQ29 AWM12:AWM29 BGI12:BGI29 BQE12:BQE29 CAA12:CAA29 CJW12:CJW29 CTS12:CTS29 DDO12:DDO29 DNK12:DNK29 DXG12:DXG29 EHC12:EHC29 EQY12:EQY29 FAU12:FAU29 FKQ12:FKQ29 FUM12:FUM29 GEI12:GEI29 GOE12:GOE29 GYA12:GYA29 HHW12:HHW29 HRS12:HRS29 IBO12:IBO29 ILK12:ILK29 IVG12:IVG29 JFC12:JFC29 JOY12:JOY29 JYU12:JYU29 KIQ12:KIQ29 KSM12:KSM29 LCI12:LCI29 LME12:LME29 LWA12:LWA29 MFW12:MFW29 MPS12:MPS29 MZO12:MZO29 NJK12:NJK29 NTG12:NTG29 ODC12:ODC29 OMY12:OMY29 OWU12:OWU29 PGQ12:PGQ29 PQM12:PQM29 QAI12:QAI29 QKE12:QKE29 QUA12:QUA29 RDW12:RDW29 RNS12:RNS29 RXO12:RXO29 SHK12:SHK29 SRG12:SRG29 TBC12:TBC29 TKY12:TKY29 TUU12:TUU29 UEQ12:UEQ29 UOM12:UOM29 UYI12:UYI29 VIE12:VIE29 VSA12:VSA29 WBW12:WBW29 WLS12:WLS29 WVO12:WVO29 G65548:G65565 JC65548:JC65565 SY65548:SY65565 ACU65548:ACU65565 AMQ65548:AMQ65565 AWM65548:AWM65565 BGI65548:BGI65565 BQE65548:BQE65565 CAA65548:CAA65565 CJW65548:CJW65565 CTS65548:CTS65565 DDO65548:DDO65565 DNK65548:DNK65565 DXG65548:DXG65565 EHC65548:EHC65565 EQY65548:EQY65565 FAU65548:FAU65565 FKQ65548:FKQ65565 FUM65548:FUM65565 GEI65548:GEI65565 GOE65548:GOE65565 GYA65548:GYA65565 HHW65548:HHW65565 HRS65548:HRS65565 IBO65548:IBO65565 ILK65548:ILK65565 IVG65548:IVG65565 JFC65548:JFC65565 JOY65548:JOY65565 JYU65548:JYU65565 KIQ65548:KIQ65565 KSM65548:KSM65565 LCI65548:LCI65565 LME65548:LME65565 LWA65548:LWA65565 MFW65548:MFW65565 MPS65548:MPS65565 MZO65548:MZO65565 NJK65548:NJK65565 NTG65548:NTG65565 ODC65548:ODC65565 OMY65548:OMY65565 OWU65548:OWU65565 PGQ65548:PGQ65565 PQM65548:PQM65565 QAI65548:QAI65565 QKE65548:QKE65565 QUA65548:QUA65565 RDW65548:RDW65565 RNS65548:RNS65565 RXO65548:RXO65565 SHK65548:SHK65565 SRG65548:SRG65565 TBC65548:TBC65565 TKY65548:TKY65565 TUU65548:TUU65565 UEQ65548:UEQ65565 UOM65548:UOM65565 UYI65548:UYI65565 VIE65548:VIE65565 VSA65548:VSA65565 WBW65548:WBW65565 WLS65548:WLS65565 WVO65548:WVO65565 G131084:G131101 JC131084:JC131101 SY131084:SY131101 ACU131084:ACU131101 AMQ131084:AMQ131101 AWM131084:AWM131101 BGI131084:BGI131101 BQE131084:BQE131101 CAA131084:CAA131101 CJW131084:CJW131101 CTS131084:CTS131101 DDO131084:DDO131101 DNK131084:DNK131101 DXG131084:DXG131101 EHC131084:EHC131101 EQY131084:EQY131101 FAU131084:FAU131101 FKQ131084:FKQ131101 FUM131084:FUM131101 GEI131084:GEI131101 GOE131084:GOE131101 GYA131084:GYA131101 HHW131084:HHW131101 HRS131084:HRS131101 IBO131084:IBO131101 ILK131084:ILK131101 IVG131084:IVG131101 JFC131084:JFC131101 JOY131084:JOY131101 JYU131084:JYU131101 KIQ131084:KIQ131101 KSM131084:KSM131101 LCI131084:LCI131101 LME131084:LME131101 LWA131084:LWA131101 MFW131084:MFW131101 MPS131084:MPS131101 MZO131084:MZO131101 NJK131084:NJK131101 NTG131084:NTG131101 ODC131084:ODC131101 OMY131084:OMY131101 OWU131084:OWU131101 PGQ131084:PGQ131101 PQM131084:PQM131101 QAI131084:QAI131101 QKE131084:QKE131101 QUA131084:QUA131101 RDW131084:RDW131101 RNS131084:RNS131101 RXO131084:RXO131101 SHK131084:SHK131101 SRG131084:SRG131101 TBC131084:TBC131101 TKY131084:TKY131101 TUU131084:TUU131101 UEQ131084:UEQ131101 UOM131084:UOM131101 UYI131084:UYI131101 VIE131084:VIE131101 VSA131084:VSA131101 WBW131084:WBW131101 WLS131084:WLS131101 WVO131084:WVO131101 G196620:G196637 JC196620:JC196637 SY196620:SY196637 ACU196620:ACU196637 AMQ196620:AMQ196637 AWM196620:AWM196637 BGI196620:BGI196637 BQE196620:BQE196637 CAA196620:CAA196637 CJW196620:CJW196637 CTS196620:CTS196637 DDO196620:DDO196637 DNK196620:DNK196637 DXG196620:DXG196637 EHC196620:EHC196637 EQY196620:EQY196637 FAU196620:FAU196637 FKQ196620:FKQ196637 FUM196620:FUM196637 GEI196620:GEI196637 GOE196620:GOE196637 GYA196620:GYA196637 HHW196620:HHW196637 HRS196620:HRS196637 IBO196620:IBO196637 ILK196620:ILK196637 IVG196620:IVG196637 JFC196620:JFC196637 JOY196620:JOY196637 JYU196620:JYU196637 KIQ196620:KIQ196637 KSM196620:KSM196637 LCI196620:LCI196637 LME196620:LME196637 LWA196620:LWA196637 MFW196620:MFW196637 MPS196620:MPS196637 MZO196620:MZO196637 NJK196620:NJK196637 NTG196620:NTG196637 ODC196620:ODC196637 OMY196620:OMY196637 OWU196620:OWU196637 PGQ196620:PGQ196637 PQM196620:PQM196637 QAI196620:QAI196637 QKE196620:QKE196637 QUA196620:QUA196637 RDW196620:RDW196637 RNS196620:RNS196637 RXO196620:RXO196637 SHK196620:SHK196637 SRG196620:SRG196637 TBC196620:TBC196637 TKY196620:TKY196637 TUU196620:TUU196637 UEQ196620:UEQ196637 UOM196620:UOM196637 UYI196620:UYI196637 VIE196620:VIE196637 VSA196620:VSA196637 WBW196620:WBW196637 WLS196620:WLS196637 WVO196620:WVO196637 G262156:G262173 JC262156:JC262173 SY262156:SY262173 ACU262156:ACU262173 AMQ262156:AMQ262173 AWM262156:AWM262173 BGI262156:BGI262173 BQE262156:BQE262173 CAA262156:CAA262173 CJW262156:CJW262173 CTS262156:CTS262173 DDO262156:DDO262173 DNK262156:DNK262173 DXG262156:DXG262173 EHC262156:EHC262173 EQY262156:EQY262173 FAU262156:FAU262173 FKQ262156:FKQ262173 FUM262156:FUM262173 GEI262156:GEI262173 GOE262156:GOE262173 GYA262156:GYA262173 HHW262156:HHW262173 HRS262156:HRS262173 IBO262156:IBO262173 ILK262156:ILK262173 IVG262156:IVG262173 JFC262156:JFC262173 JOY262156:JOY262173 JYU262156:JYU262173 KIQ262156:KIQ262173 KSM262156:KSM262173 LCI262156:LCI262173 LME262156:LME262173 LWA262156:LWA262173 MFW262156:MFW262173 MPS262156:MPS262173 MZO262156:MZO262173 NJK262156:NJK262173 NTG262156:NTG262173 ODC262156:ODC262173 OMY262156:OMY262173 OWU262156:OWU262173 PGQ262156:PGQ262173 PQM262156:PQM262173 QAI262156:QAI262173 QKE262156:QKE262173 QUA262156:QUA262173 RDW262156:RDW262173 RNS262156:RNS262173 RXO262156:RXO262173 SHK262156:SHK262173 SRG262156:SRG262173 TBC262156:TBC262173 TKY262156:TKY262173 TUU262156:TUU262173 UEQ262156:UEQ262173 UOM262156:UOM262173 UYI262156:UYI262173 VIE262156:VIE262173 VSA262156:VSA262173 WBW262156:WBW262173 WLS262156:WLS262173 WVO262156:WVO262173 G327692:G327709 JC327692:JC327709 SY327692:SY327709 ACU327692:ACU327709 AMQ327692:AMQ327709 AWM327692:AWM327709 BGI327692:BGI327709 BQE327692:BQE327709 CAA327692:CAA327709 CJW327692:CJW327709 CTS327692:CTS327709 DDO327692:DDO327709 DNK327692:DNK327709 DXG327692:DXG327709 EHC327692:EHC327709 EQY327692:EQY327709 FAU327692:FAU327709 FKQ327692:FKQ327709 FUM327692:FUM327709 GEI327692:GEI327709 GOE327692:GOE327709 GYA327692:GYA327709 HHW327692:HHW327709 HRS327692:HRS327709 IBO327692:IBO327709 ILK327692:ILK327709 IVG327692:IVG327709 JFC327692:JFC327709 JOY327692:JOY327709 JYU327692:JYU327709 KIQ327692:KIQ327709 KSM327692:KSM327709 LCI327692:LCI327709 LME327692:LME327709 LWA327692:LWA327709 MFW327692:MFW327709 MPS327692:MPS327709 MZO327692:MZO327709 NJK327692:NJK327709 NTG327692:NTG327709 ODC327692:ODC327709 OMY327692:OMY327709 OWU327692:OWU327709 PGQ327692:PGQ327709 PQM327692:PQM327709 QAI327692:QAI327709 QKE327692:QKE327709 QUA327692:QUA327709 RDW327692:RDW327709 RNS327692:RNS327709 RXO327692:RXO327709 SHK327692:SHK327709 SRG327692:SRG327709 TBC327692:TBC327709 TKY327692:TKY327709 TUU327692:TUU327709 UEQ327692:UEQ327709 UOM327692:UOM327709 UYI327692:UYI327709 VIE327692:VIE327709 VSA327692:VSA327709 WBW327692:WBW327709 WLS327692:WLS327709 WVO327692:WVO327709 G393228:G393245 JC393228:JC393245 SY393228:SY393245 ACU393228:ACU393245 AMQ393228:AMQ393245 AWM393228:AWM393245 BGI393228:BGI393245 BQE393228:BQE393245 CAA393228:CAA393245 CJW393228:CJW393245 CTS393228:CTS393245 DDO393228:DDO393245 DNK393228:DNK393245 DXG393228:DXG393245 EHC393228:EHC393245 EQY393228:EQY393245 FAU393228:FAU393245 FKQ393228:FKQ393245 FUM393228:FUM393245 GEI393228:GEI393245 GOE393228:GOE393245 GYA393228:GYA393245 HHW393228:HHW393245 HRS393228:HRS393245 IBO393228:IBO393245 ILK393228:ILK393245 IVG393228:IVG393245 JFC393228:JFC393245 JOY393228:JOY393245 JYU393228:JYU393245 KIQ393228:KIQ393245 KSM393228:KSM393245 LCI393228:LCI393245 LME393228:LME393245 LWA393228:LWA393245 MFW393228:MFW393245 MPS393228:MPS393245 MZO393228:MZO393245 NJK393228:NJK393245 NTG393228:NTG393245 ODC393228:ODC393245 OMY393228:OMY393245 OWU393228:OWU393245 PGQ393228:PGQ393245 PQM393228:PQM393245 QAI393228:QAI393245 QKE393228:QKE393245 QUA393228:QUA393245 RDW393228:RDW393245 RNS393228:RNS393245 RXO393228:RXO393245 SHK393228:SHK393245 SRG393228:SRG393245 TBC393228:TBC393245 TKY393228:TKY393245 TUU393228:TUU393245 UEQ393228:UEQ393245 UOM393228:UOM393245 UYI393228:UYI393245 VIE393228:VIE393245 VSA393228:VSA393245 WBW393228:WBW393245 WLS393228:WLS393245 WVO393228:WVO393245 G458764:G458781 JC458764:JC458781 SY458764:SY458781 ACU458764:ACU458781 AMQ458764:AMQ458781 AWM458764:AWM458781 BGI458764:BGI458781 BQE458764:BQE458781 CAA458764:CAA458781 CJW458764:CJW458781 CTS458764:CTS458781 DDO458764:DDO458781 DNK458764:DNK458781 DXG458764:DXG458781 EHC458764:EHC458781 EQY458764:EQY458781 FAU458764:FAU458781 FKQ458764:FKQ458781 FUM458764:FUM458781 GEI458764:GEI458781 GOE458764:GOE458781 GYA458764:GYA458781 HHW458764:HHW458781 HRS458764:HRS458781 IBO458764:IBO458781 ILK458764:ILK458781 IVG458764:IVG458781 JFC458764:JFC458781 JOY458764:JOY458781 JYU458764:JYU458781 KIQ458764:KIQ458781 KSM458764:KSM458781 LCI458764:LCI458781 LME458764:LME458781 LWA458764:LWA458781 MFW458764:MFW458781 MPS458764:MPS458781 MZO458764:MZO458781 NJK458764:NJK458781 NTG458764:NTG458781 ODC458764:ODC458781 OMY458764:OMY458781 OWU458764:OWU458781 PGQ458764:PGQ458781 PQM458764:PQM458781 QAI458764:QAI458781 QKE458764:QKE458781 QUA458764:QUA458781 RDW458764:RDW458781 RNS458764:RNS458781 RXO458764:RXO458781 SHK458764:SHK458781 SRG458764:SRG458781 TBC458764:TBC458781 TKY458764:TKY458781 TUU458764:TUU458781 UEQ458764:UEQ458781 UOM458764:UOM458781 UYI458764:UYI458781 VIE458764:VIE458781 VSA458764:VSA458781 WBW458764:WBW458781 WLS458764:WLS458781 WVO458764:WVO458781 G524300:G524317 JC524300:JC524317 SY524300:SY524317 ACU524300:ACU524317 AMQ524300:AMQ524317 AWM524300:AWM524317 BGI524300:BGI524317 BQE524300:BQE524317 CAA524300:CAA524317 CJW524300:CJW524317 CTS524300:CTS524317 DDO524300:DDO524317 DNK524300:DNK524317 DXG524300:DXG524317 EHC524300:EHC524317 EQY524300:EQY524317 FAU524300:FAU524317 FKQ524300:FKQ524317 FUM524300:FUM524317 GEI524300:GEI524317 GOE524300:GOE524317 GYA524300:GYA524317 HHW524300:HHW524317 HRS524300:HRS524317 IBO524300:IBO524317 ILK524300:ILK524317 IVG524300:IVG524317 JFC524300:JFC524317 JOY524300:JOY524317 JYU524300:JYU524317 KIQ524300:KIQ524317 KSM524300:KSM524317 LCI524300:LCI524317 LME524300:LME524317 LWA524300:LWA524317 MFW524300:MFW524317 MPS524300:MPS524317 MZO524300:MZO524317 NJK524300:NJK524317 NTG524300:NTG524317 ODC524300:ODC524317 OMY524300:OMY524317 OWU524300:OWU524317 PGQ524300:PGQ524317 PQM524300:PQM524317 QAI524300:QAI524317 QKE524300:QKE524317 QUA524300:QUA524317 RDW524300:RDW524317 RNS524300:RNS524317 RXO524300:RXO524317 SHK524300:SHK524317 SRG524300:SRG524317 TBC524300:TBC524317 TKY524300:TKY524317 TUU524300:TUU524317 UEQ524300:UEQ524317 UOM524300:UOM524317 UYI524300:UYI524317 VIE524300:VIE524317 VSA524300:VSA524317 WBW524300:WBW524317 WLS524300:WLS524317 WVO524300:WVO524317 G589836:G589853 JC589836:JC589853 SY589836:SY589853 ACU589836:ACU589853 AMQ589836:AMQ589853 AWM589836:AWM589853 BGI589836:BGI589853 BQE589836:BQE589853 CAA589836:CAA589853 CJW589836:CJW589853 CTS589836:CTS589853 DDO589836:DDO589853 DNK589836:DNK589853 DXG589836:DXG589853 EHC589836:EHC589853 EQY589836:EQY589853 FAU589836:FAU589853 FKQ589836:FKQ589853 FUM589836:FUM589853 GEI589836:GEI589853 GOE589836:GOE589853 GYA589836:GYA589853 HHW589836:HHW589853 HRS589836:HRS589853 IBO589836:IBO589853 ILK589836:ILK589853 IVG589836:IVG589853 JFC589836:JFC589853 JOY589836:JOY589853 JYU589836:JYU589853 KIQ589836:KIQ589853 KSM589836:KSM589853 LCI589836:LCI589853 LME589836:LME589853 LWA589836:LWA589853 MFW589836:MFW589853 MPS589836:MPS589853 MZO589836:MZO589853 NJK589836:NJK589853 NTG589836:NTG589853 ODC589836:ODC589853 OMY589836:OMY589853 OWU589836:OWU589853 PGQ589836:PGQ589853 PQM589836:PQM589853 QAI589836:QAI589853 QKE589836:QKE589853 QUA589836:QUA589853 RDW589836:RDW589853 RNS589836:RNS589853 RXO589836:RXO589853 SHK589836:SHK589853 SRG589836:SRG589853 TBC589836:TBC589853 TKY589836:TKY589853 TUU589836:TUU589853 UEQ589836:UEQ589853 UOM589836:UOM589853 UYI589836:UYI589853 VIE589836:VIE589853 VSA589836:VSA589853 WBW589836:WBW589853 WLS589836:WLS589853 WVO589836:WVO589853 G655372:G655389 JC655372:JC655389 SY655372:SY655389 ACU655372:ACU655389 AMQ655372:AMQ655389 AWM655372:AWM655389 BGI655372:BGI655389 BQE655372:BQE655389 CAA655372:CAA655389 CJW655372:CJW655389 CTS655372:CTS655389 DDO655372:DDO655389 DNK655372:DNK655389 DXG655372:DXG655389 EHC655372:EHC655389 EQY655372:EQY655389 FAU655372:FAU655389 FKQ655372:FKQ655389 FUM655372:FUM655389 GEI655372:GEI655389 GOE655372:GOE655389 GYA655372:GYA655389 HHW655372:HHW655389 HRS655372:HRS655389 IBO655372:IBO655389 ILK655372:ILK655389 IVG655372:IVG655389 JFC655372:JFC655389 JOY655372:JOY655389 JYU655372:JYU655389 KIQ655372:KIQ655389 KSM655372:KSM655389 LCI655372:LCI655389 LME655372:LME655389 LWA655372:LWA655389 MFW655372:MFW655389 MPS655372:MPS655389 MZO655372:MZO655389 NJK655372:NJK655389 NTG655372:NTG655389 ODC655372:ODC655389 OMY655372:OMY655389 OWU655372:OWU655389 PGQ655372:PGQ655389 PQM655372:PQM655389 QAI655372:QAI655389 QKE655372:QKE655389 QUA655372:QUA655389 RDW655372:RDW655389 RNS655372:RNS655389 RXO655372:RXO655389 SHK655372:SHK655389 SRG655372:SRG655389 TBC655372:TBC655389 TKY655372:TKY655389 TUU655372:TUU655389 UEQ655372:UEQ655389 UOM655372:UOM655389 UYI655372:UYI655389 VIE655372:VIE655389 VSA655372:VSA655389 WBW655372:WBW655389 WLS655372:WLS655389 WVO655372:WVO655389 G720908:G720925 JC720908:JC720925 SY720908:SY720925 ACU720908:ACU720925 AMQ720908:AMQ720925 AWM720908:AWM720925 BGI720908:BGI720925 BQE720908:BQE720925 CAA720908:CAA720925 CJW720908:CJW720925 CTS720908:CTS720925 DDO720908:DDO720925 DNK720908:DNK720925 DXG720908:DXG720925 EHC720908:EHC720925 EQY720908:EQY720925 FAU720908:FAU720925 FKQ720908:FKQ720925 FUM720908:FUM720925 GEI720908:GEI720925 GOE720908:GOE720925 GYA720908:GYA720925 HHW720908:HHW720925 HRS720908:HRS720925 IBO720908:IBO720925 ILK720908:ILK720925 IVG720908:IVG720925 JFC720908:JFC720925 JOY720908:JOY720925 JYU720908:JYU720925 KIQ720908:KIQ720925 KSM720908:KSM720925 LCI720908:LCI720925 LME720908:LME720925 LWA720908:LWA720925 MFW720908:MFW720925 MPS720908:MPS720925 MZO720908:MZO720925 NJK720908:NJK720925 NTG720908:NTG720925 ODC720908:ODC720925 OMY720908:OMY720925 OWU720908:OWU720925 PGQ720908:PGQ720925 PQM720908:PQM720925 QAI720908:QAI720925 QKE720908:QKE720925 QUA720908:QUA720925 RDW720908:RDW720925 RNS720908:RNS720925 RXO720908:RXO720925 SHK720908:SHK720925 SRG720908:SRG720925 TBC720908:TBC720925 TKY720908:TKY720925 TUU720908:TUU720925 UEQ720908:UEQ720925 UOM720908:UOM720925 UYI720908:UYI720925 VIE720908:VIE720925 VSA720908:VSA720925 WBW720908:WBW720925 WLS720908:WLS720925 WVO720908:WVO720925 G786444:G786461 JC786444:JC786461 SY786444:SY786461 ACU786444:ACU786461 AMQ786444:AMQ786461 AWM786444:AWM786461 BGI786444:BGI786461 BQE786444:BQE786461 CAA786444:CAA786461 CJW786444:CJW786461 CTS786444:CTS786461 DDO786444:DDO786461 DNK786444:DNK786461 DXG786444:DXG786461 EHC786444:EHC786461 EQY786444:EQY786461 FAU786444:FAU786461 FKQ786444:FKQ786461 FUM786444:FUM786461 GEI786444:GEI786461 GOE786444:GOE786461 GYA786444:GYA786461 HHW786444:HHW786461 HRS786444:HRS786461 IBO786444:IBO786461 ILK786444:ILK786461 IVG786444:IVG786461 JFC786444:JFC786461 JOY786444:JOY786461 JYU786444:JYU786461 KIQ786444:KIQ786461 KSM786444:KSM786461 LCI786444:LCI786461 LME786444:LME786461 LWA786444:LWA786461 MFW786444:MFW786461 MPS786444:MPS786461 MZO786444:MZO786461 NJK786444:NJK786461 NTG786444:NTG786461 ODC786444:ODC786461 OMY786444:OMY786461 OWU786444:OWU786461 PGQ786444:PGQ786461 PQM786444:PQM786461 QAI786444:QAI786461 QKE786444:QKE786461 QUA786444:QUA786461 RDW786444:RDW786461 RNS786444:RNS786461 RXO786444:RXO786461 SHK786444:SHK786461 SRG786444:SRG786461 TBC786444:TBC786461 TKY786444:TKY786461 TUU786444:TUU786461 UEQ786444:UEQ786461 UOM786444:UOM786461 UYI786444:UYI786461 VIE786444:VIE786461 VSA786444:VSA786461 WBW786444:WBW786461 WLS786444:WLS786461 WVO786444:WVO786461 G851980:G851997 JC851980:JC851997 SY851980:SY851997 ACU851980:ACU851997 AMQ851980:AMQ851997 AWM851980:AWM851997 BGI851980:BGI851997 BQE851980:BQE851997 CAA851980:CAA851997 CJW851980:CJW851997 CTS851980:CTS851997 DDO851980:DDO851997 DNK851980:DNK851997 DXG851980:DXG851997 EHC851980:EHC851997 EQY851980:EQY851997 FAU851980:FAU851997 FKQ851980:FKQ851997 FUM851980:FUM851997 GEI851980:GEI851997 GOE851980:GOE851997 GYA851980:GYA851997 HHW851980:HHW851997 HRS851980:HRS851997 IBO851980:IBO851997 ILK851980:ILK851997 IVG851980:IVG851997 JFC851980:JFC851997 JOY851980:JOY851997 JYU851980:JYU851997 KIQ851980:KIQ851997 KSM851980:KSM851997 LCI851980:LCI851997 LME851980:LME851997 LWA851980:LWA851997 MFW851980:MFW851997 MPS851980:MPS851997 MZO851980:MZO851997 NJK851980:NJK851997 NTG851980:NTG851997 ODC851980:ODC851997 OMY851980:OMY851997 OWU851980:OWU851997 PGQ851980:PGQ851997 PQM851980:PQM851997 QAI851980:QAI851997 QKE851980:QKE851997 QUA851980:QUA851997 RDW851980:RDW851997 RNS851980:RNS851997 RXO851980:RXO851997 SHK851980:SHK851997 SRG851980:SRG851997 TBC851980:TBC851997 TKY851980:TKY851997 TUU851980:TUU851997 UEQ851980:UEQ851997 UOM851980:UOM851997 UYI851980:UYI851997 VIE851980:VIE851997 VSA851980:VSA851997 WBW851980:WBW851997 WLS851980:WLS851997 WVO851980:WVO851997 G917516:G917533 JC917516:JC917533 SY917516:SY917533 ACU917516:ACU917533 AMQ917516:AMQ917533 AWM917516:AWM917533 BGI917516:BGI917533 BQE917516:BQE917533 CAA917516:CAA917533 CJW917516:CJW917533 CTS917516:CTS917533 DDO917516:DDO917533 DNK917516:DNK917533 DXG917516:DXG917533 EHC917516:EHC917533 EQY917516:EQY917533 FAU917516:FAU917533 FKQ917516:FKQ917533 FUM917516:FUM917533 GEI917516:GEI917533 GOE917516:GOE917533 GYA917516:GYA917533 HHW917516:HHW917533 HRS917516:HRS917533 IBO917516:IBO917533 ILK917516:ILK917533 IVG917516:IVG917533 JFC917516:JFC917533 JOY917516:JOY917533 JYU917516:JYU917533 KIQ917516:KIQ917533 KSM917516:KSM917533 LCI917516:LCI917533 LME917516:LME917533 LWA917516:LWA917533 MFW917516:MFW917533 MPS917516:MPS917533 MZO917516:MZO917533 NJK917516:NJK917533 NTG917516:NTG917533 ODC917516:ODC917533 OMY917516:OMY917533 OWU917516:OWU917533 PGQ917516:PGQ917533 PQM917516:PQM917533 QAI917516:QAI917533 QKE917516:QKE917533 QUA917516:QUA917533 RDW917516:RDW917533 RNS917516:RNS917533 RXO917516:RXO917533 SHK917516:SHK917533 SRG917516:SRG917533 TBC917516:TBC917533 TKY917516:TKY917533 TUU917516:TUU917533 UEQ917516:UEQ917533 UOM917516:UOM917533 UYI917516:UYI917533 VIE917516:VIE917533 VSA917516:VSA917533 WBW917516:WBW917533 WLS917516:WLS917533 WVO917516:WVO917533 G983052:G983069 JC983052:JC983069 SY983052:SY983069 ACU983052:ACU983069 AMQ983052:AMQ983069 AWM983052:AWM983069 BGI983052:BGI983069 BQE983052:BQE983069 CAA983052:CAA983069 CJW983052:CJW983069 CTS983052:CTS983069 DDO983052:DDO983069 DNK983052:DNK983069 DXG983052:DXG983069 EHC983052:EHC983069 EQY983052:EQY983069 FAU983052:FAU983069 FKQ983052:FKQ983069 FUM983052:FUM983069 GEI983052:GEI983069 GOE983052:GOE983069 GYA983052:GYA983069 HHW983052:HHW983069 HRS983052:HRS983069 IBO983052:IBO983069 ILK983052:ILK983069 IVG983052:IVG983069 JFC983052:JFC983069 JOY983052:JOY983069 JYU983052:JYU983069 KIQ983052:KIQ983069 KSM983052:KSM983069 LCI983052:LCI983069 LME983052:LME983069 LWA983052:LWA983069 MFW983052:MFW983069 MPS983052:MPS983069 MZO983052:MZO983069 NJK983052:NJK983069 NTG983052:NTG983069 ODC983052:ODC983069 OMY983052:OMY983069 OWU983052:OWU983069 PGQ983052:PGQ983069 PQM983052:PQM983069 QAI983052:QAI983069 QKE983052:QKE983069 QUA983052:QUA983069 RDW983052:RDW983069 RNS983052:RNS983069 RXO983052:RXO983069 SHK983052:SHK983069 SRG983052:SRG983069 TBC983052:TBC983069 TKY983052:TKY983069 TUU983052:TUU983069 UEQ983052:UEQ983069 UOM983052:UOM983069 UYI983052:UYI983069 VIE983052:VIE983069 VSA983052:VSA983069 WBW983052:WBW983069 WLS983052:WLS983069 WVO983052:WVO983069 D80 IZ80 SV80 ACR80 AMN80 AWJ80 BGF80 BQB80 BZX80 CJT80 CTP80 DDL80 DNH80 DXD80 EGZ80 EQV80 FAR80 FKN80 FUJ80 GEF80 GOB80 GXX80 HHT80 HRP80 IBL80 ILH80 IVD80 JEZ80 JOV80 JYR80 KIN80 KSJ80 LCF80 LMB80 LVX80 MFT80 MPP80 MZL80 NJH80 NTD80 OCZ80 OMV80 OWR80 PGN80 PQJ80 QAF80 QKB80 QTX80 RDT80 RNP80 RXL80 SHH80 SRD80 TAZ80 TKV80 TUR80 UEN80 UOJ80 UYF80 VIB80 VRX80 WBT80 WLP80 WVL80 D65616 IZ65616 SV65616 ACR65616 AMN65616 AWJ65616 BGF65616 BQB65616 BZX65616 CJT65616 CTP65616 DDL65616 DNH65616 DXD65616 EGZ65616 EQV65616 FAR65616 FKN65616 FUJ65616 GEF65616 GOB65616 GXX65616 HHT65616 HRP65616 IBL65616 ILH65616 IVD65616 JEZ65616 JOV65616 JYR65616 KIN65616 KSJ65616 LCF65616 LMB65616 LVX65616 MFT65616 MPP65616 MZL65616 NJH65616 NTD65616 OCZ65616 OMV65616 OWR65616 PGN65616 PQJ65616 QAF65616 QKB65616 QTX65616 RDT65616 RNP65616 RXL65616 SHH65616 SRD65616 TAZ65616 TKV65616 TUR65616 UEN65616 UOJ65616 UYF65616 VIB65616 VRX65616 WBT65616 WLP65616 WVL65616 D131152 IZ131152 SV131152 ACR131152 AMN131152 AWJ131152 BGF131152 BQB131152 BZX131152 CJT131152 CTP131152 DDL131152 DNH131152 DXD131152 EGZ131152 EQV131152 FAR131152 FKN131152 FUJ131152 GEF131152 GOB131152 GXX131152 HHT131152 HRP131152 IBL131152 ILH131152 IVD131152 JEZ131152 JOV131152 JYR131152 KIN131152 KSJ131152 LCF131152 LMB131152 LVX131152 MFT131152 MPP131152 MZL131152 NJH131152 NTD131152 OCZ131152 OMV131152 OWR131152 PGN131152 PQJ131152 QAF131152 QKB131152 QTX131152 RDT131152 RNP131152 RXL131152 SHH131152 SRD131152 TAZ131152 TKV131152 TUR131152 UEN131152 UOJ131152 UYF131152 VIB131152 VRX131152 WBT131152 WLP131152 WVL131152 D196688 IZ196688 SV196688 ACR196688 AMN196688 AWJ196688 BGF196688 BQB196688 BZX196688 CJT196688 CTP196688 DDL196688 DNH196688 DXD196688 EGZ196688 EQV196688 FAR196688 FKN196688 FUJ196688 GEF196688 GOB196688 GXX196688 HHT196688 HRP196688 IBL196688 ILH196688 IVD196688 JEZ196688 JOV196688 JYR196688 KIN196688 KSJ196688 LCF196688 LMB196688 LVX196688 MFT196688 MPP196688 MZL196688 NJH196688 NTD196688 OCZ196688 OMV196688 OWR196688 PGN196688 PQJ196688 QAF196688 QKB196688 QTX196688 RDT196688 RNP196688 RXL196688 SHH196688 SRD196688 TAZ196688 TKV196688 TUR196688 UEN196688 UOJ196688 UYF196688 VIB196688 VRX196688 WBT196688 WLP196688 WVL196688 D262224 IZ262224 SV262224 ACR262224 AMN262224 AWJ262224 BGF262224 BQB262224 BZX262224 CJT262224 CTP262224 DDL262224 DNH262224 DXD262224 EGZ262224 EQV262224 FAR262224 FKN262224 FUJ262224 GEF262224 GOB262224 GXX262224 HHT262224 HRP262224 IBL262224 ILH262224 IVD262224 JEZ262224 JOV262224 JYR262224 KIN262224 KSJ262224 LCF262224 LMB262224 LVX262224 MFT262224 MPP262224 MZL262224 NJH262224 NTD262224 OCZ262224 OMV262224 OWR262224 PGN262224 PQJ262224 QAF262224 QKB262224 QTX262224 RDT262224 RNP262224 RXL262224 SHH262224 SRD262224 TAZ262224 TKV262224 TUR262224 UEN262224 UOJ262224 UYF262224 VIB262224 VRX262224 WBT262224 WLP262224 WVL262224 D327760 IZ327760 SV327760 ACR327760 AMN327760 AWJ327760 BGF327760 BQB327760 BZX327760 CJT327760 CTP327760 DDL327760 DNH327760 DXD327760 EGZ327760 EQV327760 FAR327760 FKN327760 FUJ327760 GEF327760 GOB327760 GXX327760 HHT327760 HRP327760 IBL327760 ILH327760 IVD327760 JEZ327760 JOV327760 JYR327760 KIN327760 KSJ327760 LCF327760 LMB327760 LVX327760 MFT327760 MPP327760 MZL327760 NJH327760 NTD327760 OCZ327760 OMV327760 OWR327760 PGN327760 PQJ327760 QAF327760 QKB327760 QTX327760 RDT327760 RNP327760 RXL327760 SHH327760 SRD327760 TAZ327760 TKV327760 TUR327760 UEN327760 UOJ327760 UYF327760 VIB327760 VRX327760 WBT327760 WLP327760 WVL327760 D393296 IZ393296 SV393296 ACR393296 AMN393296 AWJ393296 BGF393296 BQB393296 BZX393296 CJT393296 CTP393296 DDL393296 DNH393296 DXD393296 EGZ393296 EQV393296 FAR393296 FKN393296 FUJ393296 GEF393296 GOB393296 GXX393296 HHT393296 HRP393296 IBL393296 ILH393296 IVD393296 JEZ393296 JOV393296 JYR393296 KIN393296 KSJ393296 LCF393296 LMB393296 LVX393296 MFT393296 MPP393296 MZL393296 NJH393296 NTD393296 OCZ393296 OMV393296 OWR393296 PGN393296 PQJ393296 QAF393296 QKB393296 QTX393296 RDT393296 RNP393296 RXL393296 SHH393296 SRD393296 TAZ393296 TKV393296 TUR393296 UEN393296 UOJ393296 UYF393296 VIB393296 VRX393296 WBT393296 WLP393296 WVL393296 D458832 IZ458832 SV458832 ACR458832 AMN458832 AWJ458832 BGF458832 BQB458832 BZX458832 CJT458832 CTP458832 DDL458832 DNH458832 DXD458832 EGZ458832 EQV458832 FAR458832 FKN458832 FUJ458832 GEF458832 GOB458832 GXX458832 HHT458832 HRP458832 IBL458832 ILH458832 IVD458832 JEZ458832 JOV458832 JYR458832 KIN458832 KSJ458832 LCF458832 LMB458832 LVX458832 MFT458832 MPP458832 MZL458832 NJH458832 NTD458832 OCZ458832 OMV458832 OWR458832 PGN458832 PQJ458832 QAF458832 QKB458832 QTX458832 RDT458832 RNP458832 RXL458832 SHH458832 SRD458832 TAZ458832 TKV458832 TUR458832 UEN458832 UOJ458832 UYF458832 VIB458832 VRX458832 WBT458832 WLP458832 WVL458832 D524368 IZ524368 SV524368 ACR524368 AMN524368 AWJ524368 BGF524368 BQB524368 BZX524368 CJT524368 CTP524368 DDL524368 DNH524368 DXD524368 EGZ524368 EQV524368 FAR524368 FKN524368 FUJ524368 GEF524368 GOB524368 GXX524368 HHT524368 HRP524368 IBL524368 ILH524368 IVD524368 JEZ524368 JOV524368 JYR524368 KIN524368 KSJ524368 LCF524368 LMB524368 LVX524368 MFT524368 MPP524368 MZL524368 NJH524368 NTD524368 OCZ524368 OMV524368 OWR524368 PGN524368 PQJ524368 QAF524368 QKB524368 QTX524368 RDT524368 RNP524368 RXL524368 SHH524368 SRD524368 TAZ524368 TKV524368 TUR524368 UEN524368 UOJ524368 UYF524368 VIB524368 VRX524368 WBT524368 WLP524368 WVL524368 D589904 IZ589904 SV589904 ACR589904 AMN589904 AWJ589904 BGF589904 BQB589904 BZX589904 CJT589904 CTP589904 DDL589904 DNH589904 DXD589904 EGZ589904 EQV589904 FAR589904 FKN589904 FUJ589904 GEF589904 GOB589904 GXX589904 HHT589904 HRP589904 IBL589904 ILH589904 IVD589904 JEZ589904 JOV589904 JYR589904 KIN589904 KSJ589904 LCF589904 LMB589904 LVX589904 MFT589904 MPP589904 MZL589904 NJH589904 NTD589904 OCZ589904 OMV589904 OWR589904 PGN589904 PQJ589904 QAF589904 QKB589904 QTX589904 RDT589904 RNP589904 RXL589904 SHH589904 SRD589904 TAZ589904 TKV589904 TUR589904 UEN589904 UOJ589904 UYF589904 VIB589904 VRX589904 WBT589904 WLP589904 WVL589904 D655440 IZ655440 SV655440 ACR655440 AMN655440 AWJ655440 BGF655440 BQB655440 BZX655440 CJT655440 CTP655440 DDL655440 DNH655440 DXD655440 EGZ655440 EQV655440 FAR655440 FKN655440 FUJ655440 GEF655440 GOB655440 GXX655440 HHT655440 HRP655440 IBL655440 ILH655440 IVD655440 JEZ655440 JOV655440 JYR655440 KIN655440 KSJ655440 LCF655440 LMB655440 LVX655440 MFT655440 MPP655440 MZL655440 NJH655440 NTD655440 OCZ655440 OMV655440 OWR655440 PGN655440 PQJ655440 QAF655440 QKB655440 QTX655440 RDT655440 RNP655440 RXL655440 SHH655440 SRD655440 TAZ655440 TKV655440 TUR655440 UEN655440 UOJ655440 UYF655440 VIB655440 VRX655440 WBT655440 WLP655440 WVL655440 D720976 IZ720976 SV720976 ACR720976 AMN720976 AWJ720976 BGF720976 BQB720976 BZX720976 CJT720976 CTP720976 DDL720976 DNH720976 DXD720976 EGZ720976 EQV720976 FAR720976 FKN720976 FUJ720976 GEF720976 GOB720976 GXX720976 HHT720976 HRP720976 IBL720976 ILH720976 IVD720976 JEZ720976 JOV720976 JYR720976 KIN720976 KSJ720976 LCF720976 LMB720976 LVX720976 MFT720976 MPP720976 MZL720976 NJH720976 NTD720976 OCZ720976 OMV720976 OWR720976 PGN720976 PQJ720976 QAF720976 QKB720976 QTX720976 RDT720976 RNP720976 RXL720976 SHH720976 SRD720976 TAZ720976 TKV720976 TUR720976 UEN720976 UOJ720976 UYF720976 VIB720976 VRX720976 WBT720976 WLP720976 WVL720976 D786512 IZ786512 SV786512 ACR786512 AMN786512 AWJ786512 BGF786512 BQB786512 BZX786512 CJT786512 CTP786512 DDL786512 DNH786512 DXD786512 EGZ786512 EQV786512 FAR786512 FKN786512 FUJ786512 GEF786512 GOB786512 GXX786512 HHT786512 HRP786512 IBL786512 ILH786512 IVD786512 JEZ786512 JOV786512 JYR786512 KIN786512 KSJ786512 LCF786512 LMB786512 LVX786512 MFT786512 MPP786512 MZL786512 NJH786512 NTD786512 OCZ786512 OMV786512 OWR786512 PGN786512 PQJ786512 QAF786512 QKB786512 QTX786512 RDT786512 RNP786512 RXL786512 SHH786512 SRD786512 TAZ786512 TKV786512 TUR786512 UEN786512 UOJ786512 UYF786512 VIB786512 VRX786512 WBT786512 WLP786512 WVL786512 D852048 IZ852048 SV852048 ACR852048 AMN852048 AWJ852048 BGF852048 BQB852048 BZX852048 CJT852048 CTP852048 DDL852048 DNH852048 DXD852048 EGZ852048 EQV852048 FAR852048 FKN852048 FUJ852048 GEF852048 GOB852048 GXX852048 HHT852048 HRP852048 IBL852048 ILH852048 IVD852048 JEZ852048 JOV852048 JYR852048 KIN852048 KSJ852048 LCF852048 LMB852048 LVX852048 MFT852048 MPP852048 MZL852048 NJH852048 NTD852048 OCZ852048 OMV852048 OWR852048 PGN852048 PQJ852048 QAF852048 QKB852048 QTX852048 RDT852048 RNP852048 RXL852048 SHH852048 SRD852048 TAZ852048 TKV852048 TUR852048 UEN852048 UOJ852048 UYF852048 VIB852048 VRX852048 WBT852048 WLP852048 WVL852048 D917584 IZ917584 SV917584 ACR917584 AMN917584 AWJ917584 BGF917584 BQB917584 BZX917584 CJT917584 CTP917584 DDL917584 DNH917584 DXD917584 EGZ917584 EQV917584 FAR917584 FKN917584 FUJ917584 GEF917584 GOB917584 GXX917584 HHT917584 HRP917584 IBL917584 ILH917584 IVD917584 JEZ917584 JOV917584 JYR917584 KIN917584 KSJ917584 LCF917584 LMB917584 LVX917584 MFT917584 MPP917584 MZL917584 NJH917584 NTD917584 OCZ917584 OMV917584 OWR917584 PGN917584 PQJ917584 QAF917584 QKB917584 QTX917584 RDT917584 RNP917584 RXL917584 SHH917584 SRD917584 TAZ917584 TKV917584 TUR917584 UEN917584 UOJ917584 UYF917584 VIB917584 VRX917584 WBT917584 WLP917584 WVL917584 D983120 IZ983120 SV983120 ACR983120 AMN983120 AWJ983120 BGF983120 BQB983120 BZX983120 CJT983120 CTP983120 DDL983120 DNH983120 DXD983120 EGZ983120 EQV983120 FAR983120 FKN983120 FUJ983120 GEF983120 GOB983120 GXX983120 HHT983120 HRP983120 IBL983120 ILH983120 IVD983120 JEZ983120 JOV983120 JYR983120 KIN983120 KSJ983120 LCF983120 LMB983120 LVX983120 MFT983120 MPP983120 MZL983120 NJH983120 NTD983120 OCZ983120 OMV983120 OWR983120 PGN983120 PQJ983120 QAF983120 QKB983120 QTX983120 RDT983120 RNP983120 RXL983120 SHH983120 SRD983120 TAZ983120 TKV983120 TUR983120 UEN983120 UOJ983120 UYF983120 VIB983120 VRX983120 WBT983120 WLP983120 WVL983120 G31:G65 JC31:JC65 SY31:SY65 ACU31:ACU65 AMQ31:AMQ65 AWM31:AWM65 BGI31:BGI65 BQE31:BQE65 CAA31:CAA65 CJW31:CJW65 CTS31:CTS65 DDO31:DDO65 DNK31:DNK65 DXG31:DXG65 EHC31:EHC65 EQY31:EQY65 FAU31:FAU65 FKQ31:FKQ65 FUM31:FUM65 GEI31:GEI65 GOE31:GOE65 GYA31:GYA65 HHW31:HHW65 HRS31:HRS65 IBO31:IBO65 ILK31:ILK65 IVG31:IVG65 JFC31:JFC65 JOY31:JOY65 JYU31:JYU65 KIQ31:KIQ65 KSM31:KSM65 LCI31:LCI65 LME31:LME65 LWA31:LWA65 MFW31:MFW65 MPS31:MPS65 MZO31:MZO65 NJK31:NJK65 NTG31:NTG65 ODC31:ODC65 OMY31:OMY65 OWU31:OWU65 PGQ31:PGQ65 PQM31:PQM65 QAI31:QAI65 QKE31:QKE65 QUA31:QUA65 RDW31:RDW65 RNS31:RNS65 RXO31:RXO65 SHK31:SHK65 SRG31:SRG65 TBC31:TBC65 TKY31:TKY65 TUU31:TUU65 UEQ31:UEQ65 UOM31:UOM65 UYI31:UYI65 VIE31:VIE65 VSA31:VSA65 WBW31:WBW65 WLS31:WLS65 WVO31:WVO65 G65567:G65601 JC65567:JC65601 SY65567:SY65601 ACU65567:ACU65601 AMQ65567:AMQ65601 AWM65567:AWM65601 BGI65567:BGI65601 BQE65567:BQE65601 CAA65567:CAA65601 CJW65567:CJW65601 CTS65567:CTS65601 DDO65567:DDO65601 DNK65567:DNK65601 DXG65567:DXG65601 EHC65567:EHC65601 EQY65567:EQY65601 FAU65567:FAU65601 FKQ65567:FKQ65601 FUM65567:FUM65601 GEI65567:GEI65601 GOE65567:GOE65601 GYA65567:GYA65601 HHW65567:HHW65601 HRS65567:HRS65601 IBO65567:IBO65601 ILK65567:ILK65601 IVG65567:IVG65601 JFC65567:JFC65601 JOY65567:JOY65601 JYU65567:JYU65601 KIQ65567:KIQ65601 KSM65567:KSM65601 LCI65567:LCI65601 LME65567:LME65601 LWA65567:LWA65601 MFW65567:MFW65601 MPS65567:MPS65601 MZO65567:MZO65601 NJK65567:NJK65601 NTG65567:NTG65601 ODC65567:ODC65601 OMY65567:OMY65601 OWU65567:OWU65601 PGQ65567:PGQ65601 PQM65567:PQM65601 QAI65567:QAI65601 QKE65567:QKE65601 QUA65567:QUA65601 RDW65567:RDW65601 RNS65567:RNS65601 RXO65567:RXO65601 SHK65567:SHK65601 SRG65567:SRG65601 TBC65567:TBC65601 TKY65567:TKY65601 TUU65567:TUU65601 UEQ65567:UEQ65601 UOM65567:UOM65601 UYI65567:UYI65601 VIE65567:VIE65601 VSA65567:VSA65601 WBW65567:WBW65601 WLS65567:WLS65601 WVO65567:WVO65601 G131103:G131137 JC131103:JC131137 SY131103:SY131137 ACU131103:ACU131137 AMQ131103:AMQ131137 AWM131103:AWM131137 BGI131103:BGI131137 BQE131103:BQE131137 CAA131103:CAA131137 CJW131103:CJW131137 CTS131103:CTS131137 DDO131103:DDO131137 DNK131103:DNK131137 DXG131103:DXG131137 EHC131103:EHC131137 EQY131103:EQY131137 FAU131103:FAU131137 FKQ131103:FKQ131137 FUM131103:FUM131137 GEI131103:GEI131137 GOE131103:GOE131137 GYA131103:GYA131137 HHW131103:HHW131137 HRS131103:HRS131137 IBO131103:IBO131137 ILK131103:ILK131137 IVG131103:IVG131137 JFC131103:JFC131137 JOY131103:JOY131137 JYU131103:JYU131137 KIQ131103:KIQ131137 KSM131103:KSM131137 LCI131103:LCI131137 LME131103:LME131137 LWA131103:LWA131137 MFW131103:MFW131137 MPS131103:MPS131137 MZO131103:MZO131137 NJK131103:NJK131137 NTG131103:NTG131137 ODC131103:ODC131137 OMY131103:OMY131137 OWU131103:OWU131137 PGQ131103:PGQ131137 PQM131103:PQM131137 QAI131103:QAI131137 QKE131103:QKE131137 QUA131103:QUA131137 RDW131103:RDW131137 RNS131103:RNS131137 RXO131103:RXO131137 SHK131103:SHK131137 SRG131103:SRG131137 TBC131103:TBC131137 TKY131103:TKY131137 TUU131103:TUU131137 UEQ131103:UEQ131137 UOM131103:UOM131137 UYI131103:UYI131137 VIE131103:VIE131137 VSA131103:VSA131137 WBW131103:WBW131137 WLS131103:WLS131137 WVO131103:WVO131137 G196639:G196673 JC196639:JC196673 SY196639:SY196673 ACU196639:ACU196673 AMQ196639:AMQ196673 AWM196639:AWM196673 BGI196639:BGI196673 BQE196639:BQE196673 CAA196639:CAA196673 CJW196639:CJW196673 CTS196639:CTS196673 DDO196639:DDO196673 DNK196639:DNK196673 DXG196639:DXG196673 EHC196639:EHC196673 EQY196639:EQY196673 FAU196639:FAU196673 FKQ196639:FKQ196673 FUM196639:FUM196673 GEI196639:GEI196673 GOE196639:GOE196673 GYA196639:GYA196673 HHW196639:HHW196673 HRS196639:HRS196673 IBO196639:IBO196673 ILK196639:ILK196673 IVG196639:IVG196673 JFC196639:JFC196673 JOY196639:JOY196673 JYU196639:JYU196673 KIQ196639:KIQ196673 KSM196639:KSM196673 LCI196639:LCI196673 LME196639:LME196673 LWA196639:LWA196673 MFW196639:MFW196673 MPS196639:MPS196673 MZO196639:MZO196673 NJK196639:NJK196673 NTG196639:NTG196673 ODC196639:ODC196673 OMY196639:OMY196673 OWU196639:OWU196673 PGQ196639:PGQ196673 PQM196639:PQM196673 QAI196639:QAI196673 QKE196639:QKE196673 QUA196639:QUA196673 RDW196639:RDW196673 RNS196639:RNS196673 RXO196639:RXO196673 SHK196639:SHK196673 SRG196639:SRG196673 TBC196639:TBC196673 TKY196639:TKY196673 TUU196639:TUU196673 UEQ196639:UEQ196673 UOM196639:UOM196673 UYI196639:UYI196673 VIE196639:VIE196673 VSA196639:VSA196673 WBW196639:WBW196673 WLS196639:WLS196673 WVO196639:WVO196673 G262175:G262209 JC262175:JC262209 SY262175:SY262209 ACU262175:ACU262209 AMQ262175:AMQ262209 AWM262175:AWM262209 BGI262175:BGI262209 BQE262175:BQE262209 CAA262175:CAA262209 CJW262175:CJW262209 CTS262175:CTS262209 DDO262175:DDO262209 DNK262175:DNK262209 DXG262175:DXG262209 EHC262175:EHC262209 EQY262175:EQY262209 FAU262175:FAU262209 FKQ262175:FKQ262209 FUM262175:FUM262209 GEI262175:GEI262209 GOE262175:GOE262209 GYA262175:GYA262209 HHW262175:HHW262209 HRS262175:HRS262209 IBO262175:IBO262209 ILK262175:ILK262209 IVG262175:IVG262209 JFC262175:JFC262209 JOY262175:JOY262209 JYU262175:JYU262209 KIQ262175:KIQ262209 KSM262175:KSM262209 LCI262175:LCI262209 LME262175:LME262209 LWA262175:LWA262209 MFW262175:MFW262209 MPS262175:MPS262209 MZO262175:MZO262209 NJK262175:NJK262209 NTG262175:NTG262209 ODC262175:ODC262209 OMY262175:OMY262209 OWU262175:OWU262209 PGQ262175:PGQ262209 PQM262175:PQM262209 QAI262175:QAI262209 QKE262175:QKE262209 QUA262175:QUA262209 RDW262175:RDW262209 RNS262175:RNS262209 RXO262175:RXO262209 SHK262175:SHK262209 SRG262175:SRG262209 TBC262175:TBC262209 TKY262175:TKY262209 TUU262175:TUU262209 UEQ262175:UEQ262209 UOM262175:UOM262209 UYI262175:UYI262209 VIE262175:VIE262209 VSA262175:VSA262209 WBW262175:WBW262209 WLS262175:WLS262209 WVO262175:WVO262209 G327711:G327745 JC327711:JC327745 SY327711:SY327745 ACU327711:ACU327745 AMQ327711:AMQ327745 AWM327711:AWM327745 BGI327711:BGI327745 BQE327711:BQE327745 CAA327711:CAA327745 CJW327711:CJW327745 CTS327711:CTS327745 DDO327711:DDO327745 DNK327711:DNK327745 DXG327711:DXG327745 EHC327711:EHC327745 EQY327711:EQY327745 FAU327711:FAU327745 FKQ327711:FKQ327745 FUM327711:FUM327745 GEI327711:GEI327745 GOE327711:GOE327745 GYA327711:GYA327745 HHW327711:HHW327745 HRS327711:HRS327745 IBO327711:IBO327745 ILK327711:ILK327745 IVG327711:IVG327745 JFC327711:JFC327745 JOY327711:JOY327745 JYU327711:JYU327745 KIQ327711:KIQ327745 KSM327711:KSM327745 LCI327711:LCI327745 LME327711:LME327745 LWA327711:LWA327745 MFW327711:MFW327745 MPS327711:MPS327745 MZO327711:MZO327745 NJK327711:NJK327745 NTG327711:NTG327745 ODC327711:ODC327745 OMY327711:OMY327745 OWU327711:OWU327745 PGQ327711:PGQ327745 PQM327711:PQM327745 QAI327711:QAI327745 QKE327711:QKE327745 QUA327711:QUA327745 RDW327711:RDW327745 RNS327711:RNS327745 RXO327711:RXO327745 SHK327711:SHK327745 SRG327711:SRG327745 TBC327711:TBC327745 TKY327711:TKY327745 TUU327711:TUU327745 UEQ327711:UEQ327745 UOM327711:UOM327745 UYI327711:UYI327745 VIE327711:VIE327745 VSA327711:VSA327745 WBW327711:WBW327745 WLS327711:WLS327745 WVO327711:WVO327745 G393247:G393281 JC393247:JC393281 SY393247:SY393281 ACU393247:ACU393281 AMQ393247:AMQ393281 AWM393247:AWM393281 BGI393247:BGI393281 BQE393247:BQE393281 CAA393247:CAA393281 CJW393247:CJW393281 CTS393247:CTS393281 DDO393247:DDO393281 DNK393247:DNK393281 DXG393247:DXG393281 EHC393247:EHC393281 EQY393247:EQY393281 FAU393247:FAU393281 FKQ393247:FKQ393281 FUM393247:FUM393281 GEI393247:GEI393281 GOE393247:GOE393281 GYA393247:GYA393281 HHW393247:HHW393281 HRS393247:HRS393281 IBO393247:IBO393281 ILK393247:ILK393281 IVG393247:IVG393281 JFC393247:JFC393281 JOY393247:JOY393281 JYU393247:JYU393281 KIQ393247:KIQ393281 KSM393247:KSM393281 LCI393247:LCI393281 LME393247:LME393281 LWA393247:LWA393281 MFW393247:MFW393281 MPS393247:MPS393281 MZO393247:MZO393281 NJK393247:NJK393281 NTG393247:NTG393281 ODC393247:ODC393281 OMY393247:OMY393281 OWU393247:OWU393281 PGQ393247:PGQ393281 PQM393247:PQM393281 QAI393247:QAI393281 QKE393247:QKE393281 QUA393247:QUA393281 RDW393247:RDW393281 RNS393247:RNS393281 RXO393247:RXO393281 SHK393247:SHK393281 SRG393247:SRG393281 TBC393247:TBC393281 TKY393247:TKY393281 TUU393247:TUU393281 UEQ393247:UEQ393281 UOM393247:UOM393281 UYI393247:UYI393281 VIE393247:VIE393281 VSA393247:VSA393281 WBW393247:WBW393281 WLS393247:WLS393281 WVO393247:WVO393281 G458783:G458817 JC458783:JC458817 SY458783:SY458817 ACU458783:ACU458817 AMQ458783:AMQ458817 AWM458783:AWM458817 BGI458783:BGI458817 BQE458783:BQE458817 CAA458783:CAA458817 CJW458783:CJW458817 CTS458783:CTS458817 DDO458783:DDO458817 DNK458783:DNK458817 DXG458783:DXG458817 EHC458783:EHC458817 EQY458783:EQY458817 FAU458783:FAU458817 FKQ458783:FKQ458817 FUM458783:FUM458817 GEI458783:GEI458817 GOE458783:GOE458817 GYA458783:GYA458817 HHW458783:HHW458817 HRS458783:HRS458817 IBO458783:IBO458817 ILK458783:ILK458817 IVG458783:IVG458817 JFC458783:JFC458817 JOY458783:JOY458817 JYU458783:JYU458817 KIQ458783:KIQ458817 KSM458783:KSM458817 LCI458783:LCI458817 LME458783:LME458817 LWA458783:LWA458817 MFW458783:MFW458817 MPS458783:MPS458817 MZO458783:MZO458817 NJK458783:NJK458817 NTG458783:NTG458817 ODC458783:ODC458817 OMY458783:OMY458817 OWU458783:OWU458817 PGQ458783:PGQ458817 PQM458783:PQM458817 QAI458783:QAI458817 QKE458783:QKE458817 QUA458783:QUA458817 RDW458783:RDW458817 RNS458783:RNS458817 RXO458783:RXO458817 SHK458783:SHK458817 SRG458783:SRG458817 TBC458783:TBC458817 TKY458783:TKY458817 TUU458783:TUU458817 UEQ458783:UEQ458817 UOM458783:UOM458817 UYI458783:UYI458817 VIE458783:VIE458817 VSA458783:VSA458817 WBW458783:WBW458817 WLS458783:WLS458817 WVO458783:WVO458817 G524319:G524353 JC524319:JC524353 SY524319:SY524353 ACU524319:ACU524353 AMQ524319:AMQ524353 AWM524319:AWM524353 BGI524319:BGI524353 BQE524319:BQE524353 CAA524319:CAA524353 CJW524319:CJW524353 CTS524319:CTS524353 DDO524319:DDO524353 DNK524319:DNK524353 DXG524319:DXG524353 EHC524319:EHC524353 EQY524319:EQY524353 FAU524319:FAU524353 FKQ524319:FKQ524353 FUM524319:FUM524353 GEI524319:GEI524353 GOE524319:GOE524353 GYA524319:GYA524353 HHW524319:HHW524353 HRS524319:HRS524353 IBO524319:IBO524353 ILK524319:ILK524353 IVG524319:IVG524353 JFC524319:JFC524353 JOY524319:JOY524353 JYU524319:JYU524353 KIQ524319:KIQ524353 KSM524319:KSM524353 LCI524319:LCI524353 LME524319:LME524353 LWA524319:LWA524353 MFW524319:MFW524353 MPS524319:MPS524353 MZO524319:MZO524353 NJK524319:NJK524353 NTG524319:NTG524353 ODC524319:ODC524353 OMY524319:OMY524353 OWU524319:OWU524353 PGQ524319:PGQ524353 PQM524319:PQM524353 QAI524319:QAI524353 QKE524319:QKE524353 QUA524319:QUA524353 RDW524319:RDW524353 RNS524319:RNS524353 RXO524319:RXO524353 SHK524319:SHK524353 SRG524319:SRG524353 TBC524319:TBC524353 TKY524319:TKY524353 TUU524319:TUU524353 UEQ524319:UEQ524353 UOM524319:UOM524353 UYI524319:UYI524353 VIE524319:VIE524353 VSA524319:VSA524353 WBW524319:WBW524353 WLS524319:WLS524353 WVO524319:WVO524353 G589855:G589889 JC589855:JC589889 SY589855:SY589889 ACU589855:ACU589889 AMQ589855:AMQ589889 AWM589855:AWM589889 BGI589855:BGI589889 BQE589855:BQE589889 CAA589855:CAA589889 CJW589855:CJW589889 CTS589855:CTS589889 DDO589855:DDO589889 DNK589855:DNK589889 DXG589855:DXG589889 EHC589855:EHC589889 EQY589855:EQY589889 FAU589855:FAU589889 FKQ589855:FKQ589889 FUM589855:FUM589889 GEI589855:GEI589889 GOE589855:GOE589889 GYA589855:GYA589889 HHW589855:HHW589889 HRS589855:HRS589889 IBO589855:IBO589889 ILK589855:ILK589889 IVG589855:IVG589889 JFC589855:JFC589889 JOY589855:JOY589889 JYU589855:JYU589889 KIQ589855:KIQ589889 KSM589855:KSM589889 LCI589855:LCI589889 LME589855:LME589889 LWA589855:LWA589889 MFW589855:MFW589889 MPS589855:MPS589889 MZO589855:MZO589889 NJK589855:NJK589889 NTG589855:NTG589889 ODC589855:ODC589889 OMY589855:OMY589889 OWU589855:OWU589889 PGQ589855:PGQ589889 PQM589855:PQM589889 QAI589855:QAI589889 QKE589855:QKE589889 QUA589855:QUA589889 RDW589855:RDW589889 RNS589855:RNS589889 RXO589855:RXO589889 SHK589855:SHK589889 SRG589855:SRG589889 TBC589855:TBC589889 TKY589855:TKY589889 TUU589855:TUU589889 UEQ589855:UEQ589889 UOM589855:UOM589889 UYI589855:UYI589889 VIE589855:VIE589889 VSA589855:VSA589889 WBW589855:WBW589889 WLS589855:WLS589889 WVO589855:WVO589889 G655391:G655425 JC655391:JC655425 SY655391:SY655425 ACU655391:ACU655425 AMQ655391:AMQ655425 AWM655391:AWM655425 BGI655391:BGI655425 BQE655391:BQE655425 CAA655391:CAA655425 CJW655391:CJW655425 CTS655391:CTS655425 DDO655391:DDO655425 DNK655391:DNK655425 DXG655391:DXG655425 EHC655391:EHC655425 EQY655391:EQY655425 FAU655391:FAU655425 FKQ655391:FKQ655425 FUM655391:FUM655425 GEI655391:GEI655425 GOE655391:GOE655425 GYA655391:GYA655425 HHW655391:HHW655425 HRS655391:HRS655425 IBO655391:IBO655425 ILK655391:ILK655425 IVG655391:IVG655425 JFC655391:JFC655425 JOY655391:JOY655425 JYU655391:JYU655425 KIQ655391:KIQ655425 KSM655391:KSM655425 LCI655391:LCI655425 LME655391:LME655425 LWA655391:LWA655425 MFW655391:MFW655425 MPS655391:MPS655425 MZO655391:MZO655425 NJK655391:NJK655425 NTG655391:NTG655425 ODC655391:ODC655425 OMY655391:OMY655425 OWU655391:OWU655425 PGQ655391:PGQ655425 PQM655391:PQM655425 QAI655391:QAI655425 QKE655391:QKE655425 QUA655391:QUA655425 RDW655391:RDW655425 RNS655391:RNS655425 RXO655391:RXO655425 SHK655391:SHK655425 SRG655391:SRG655425 TBC655391:TBC655425 TKY655391:TKY655425 TUU655391:TUU655425 UEQ655391:UEQ655425 UOM655391:UOM655425 UYI655391:UYI655425 VIE655391:VIE655425 VSA655391:VSA655425 WBW655391:WBW655425 WLS655391:WLS655425 WVO655391:WVO655425 G720927:G720961 JC720927:JC720961 SY720927:SY720961 ACU720927:ACU720961 AMQ720927:AMQ720961 AWM720927:AWM720961 BGI720927:BGI720961 BQE720927:BQE720961 CAA720927:CAA720961 CJW720927:CJW720961 CTS720927:CTS720961 DDO720927:DDO720961 DNK720927:DNK720961 DXG720927:DXG720961 EHC720927:EHC720961 EQY720927:EQY720961 FAU720927:FAU720961 FKQ720927:FKQ720961 FUM720927:FUM720961 GEI720927:GEI720961 GOE720927:GOE720961 GYA720927:GYA720961 HHW720927:HHW720961 HRS720927:HRS720961 IBO720927:IBO720961 ILK720927:ILK720961 IVG720927:IVG720961 JFC720927:JFC720961 JOY720927:JOY720961 JYU720927:JYU720961 KIQ720927:KIQ720961 KSM720927:KSM720961 LCI720927:LCI720961 LME720927:LME720961 LWA720927:LWA720961 MFW720927:MFW720961 MPS720927:MPS720961 MZO720927:MZO720961 NJK720927:NJK720961 NTG720927:NTG720961 ODC720927:ODC720961 OMY720927:OMY720961 OWU720927:OWU720961 PGQ720927:PGQ720961 PQM720927:PQM720961 QAI720927:QAI720961 QKE720927:QKE720961 QUA720927:QUA720961 RDW720927:RDW720961 RNS720927:RNS720961 RXO720927:RXO720961 SHK720927:SHK720961 SRG720927:SRG720961 TBC720927:TBC720961 TKY720927:TKY720961 TUU720927:TUU720961 UEQ720927:UEQ720961 UOM720927:UOM720961 UYI720927:UYI720961 VIE720927:VIE720961 VSA720927:VSA720961 WBW720927:WBW720961 WLS720927:WLS720961 WVO720927:WVO720961 G786463:G786497 JC786463:JC786497 SY786463:SY786497 ACU786463:ACU786497 AMQ786463:AMQ786497 AWM786463:AWM786497 BGI786463:BGI786497 BQE786463:BQE786497 CAA786463:CAA786497 CJW786463:CJW786497 CTS786463:CTS786497 DDO786463:DDO786497 DNK786463:DNK786497 DXG786463:DXG786497 EHC786463:EHC786497 EQY786463:EQY786497 FAU786463:FAU786497 FKQ786463:FKQ786497 FUM786463:FUM786497 GEI786463:GEI786497 GOE786463:GOE786497 GYA786463:GYA786497 HHW786463:HHW786497 HRS786463:HRS786497 IBO786463:IBO786497 ILK786463:ILK786497 IVG786463:IVG786497 JFC786463:JFC786497 JOY786463:JOY786497 JYU786463:JYU786497 KIQ786463:KIQ786497 KSM786463:KSM786497 LCI786463:LCI786497 LME786463:LME786497 LWA786463:LWA786497 MFW786463:MFW786497 MPS786463:MPS786497 MZO786463:MZO786497 NJK786463:NJK786497 NTG786463:NTG786497 ODC786463:ODC786497 OMY786463:OMY786497 OWU786463:OWU786497 PGQ786463:PGQ786497 PQM786463:PQM786497 QAI786463:QAI786497 QKE786463:QKE786497 QUA786463:QUA786497 RDW786463:RDW786497 RNS786463:RNS786497 RXO786463:RXO786497 SHK786463:SHK786497 SRG786463:SRG786497 TBC786463:TBC786497 TKY786463:TKY786497 TUU786463:TUU786497 UEQ786463:UEQ786497 UOM786463:UOM786497 UYI786463:UYI786497 VIE786463:VIE786497 VSA786463:VSA786497 WBW786463:WBW786497 WLS786463:WLS786497 WVO786463:WVO786497 G851999:G852033 JC851999:JC852033 SY851999:SY852033 ACU851999:ACU852033 AMQ851999:AMQ852033 AWM851999:AWM852033 BGI851999:BGI852033 BQE851999:BQE852033 CAA851999:CAA852033 CJW851999:CJW852033 CTS851999:CTS852033 DDO851999:DDO852033 DNK851999:DNK852033 DXG851999:DXG852033 EHC851999:EHC852033 EQY851999:EQY852033 FAU851999:FAU852033 FKQ851999:FKQ852033 FUM851999:FUM852033 GEI851999:GEI852033 GOE851999:GOE852033 GYA851999:GYA852033 HHW851999:HHW852033 HRS851999:HRS852033 IBO851999:IBO852033 ILK851999:ILK852033 IVG851999:IVG852033 JFC851999:JFC852033 JOY851999:JOY852033 JYU851999:JYU852033 KIQ851999:KIQ852033 KSM851999:KSM852033 LCI851999:LCI852033 LME851999:LME852033 LWA851999:LWA852033 MFW851999:MFW852033 MPS851999:MPS852033 MZO851999:MZO852033 NJK851999:NJK852033 NTG851999:NTG852033 ODC851999:ODC852033 OMY851999:OMY852033 OWU851999:OWU852033 PGQ851999:PGQ852033 PQM851999:PQM852033 QAI851999:QAI852033 QKE851999:QKE852033 QUA851999:QUA852033 RDW851999:RDW852033 RNS851999:RNS852033 RXO851999:RXO852033 SHK851999:SHK852033 SRG851999:SRG852033 TBC851999:TBC852033 TKY851999:TKY852033 TUU851999:TUU852033 UEQ851999:UEQ852033 UOM851999:UOM852033 UYI851999:UYI852033 VIE851999:VIE852033 VSA851999:VSA852033 WBW851999:WBW852033 WLS851999:WLS852033 WVO851999:WVO852033 G917535:G917569 JC917535:JC917569 SY917535:SY917569 ACU917535:ACU917569 AMQ917535:AMQ917569 AWM917535:AWM917569 BGI917535:BGI917569 BQE917535:BQE917569 CAA917535:CAA917569 CJW917535:CJW917569 CTS917535:CTS917569 DDO917535:DDO917569 DNK917535:DNK917569 DXG917535:DXG917569 EHC917535:EHC917569 EQY917535:EQY917569 FAU917535:FAU917569 FKQ917535:FKQ917569 FUM917535:FUM917569 GEI917535:GEI917569 GOE917535:GOE917569 GYA917535:GYA917569 HHW917535:HHW917569 HRS917535:HRS917569 IBO917535:IBO917569 ILK917535:ILK917569 IVG917535:IVG917569 JFC917535:JFC917569 JOY917535:JOY917569 JYU917535:JYU917569 KIQ917535:KIQ917569 KSM917535:KSM917569 LCI917535:LCI917569 LME917535:LME917569 LWA917535:LWA917569 MFW917535:MFW917569 MPS917535:MPS917569 MZO917535:MZO917569 NJK917535:NJK917569 NTG917535:NTG917569 ODC917535:ODC917569 OMY917535:OMY917569 OWU917535:OWU917569 PGQ917535:PGQ917569 PQM917535:PQM917569 QAI917535:QAI917569 QKE917535:QKE917569 QUA917535:QUA917569 RDW917535:RDW917569 RNS917535:RNS917569 RXO917535:RXO917569 SHK917535:SHK917569 SRG917535:SRG917569 TBC917535:TBC917569 TKY917535:TKY917569 TUU917535:TUU917569 UEQ917535:UEQ917569 UOM917535:UOM917569 UYI917535:UYI917569 VIE917535:VIE917569 VSA917535:VSA917569 WBW917535:WBW917569 WLS917535:WLS917569 WVO917535:WVO917569 G983071:G983105 JC983071:JC983105 SY983071:SY983105 ACU983071:ACU983105 AMQ983071:AMQ983105 AWM983071:AWM983105 BGI983071:BGI983105 BQE983071:BQE983105 CAA983071:CAA983105 CJW983071:CJW983105 CTS983071:CTS983105 DDO983071:DDO983105 DNK983071:DNK983105 DXG983071:DXG983105 EHC983071:EHC983105 EQY983071:EQY983105 FAU983071:FAU983105 FKQ983071:FKQ983105 FUM983071:FUM983105 GEI983071:GEI983105 GOE983071:GOE983105 GYA983071:GYA983105 HHW983071:HHW983105 HRS983071:HRS983105 IBO983071:IBO983105 ILK983071:ILK983105 IVG983071:IVG983105 JFC983071:JFC983105 JOY983071:JOY983105 JYU983071:JYU983105 KIQ983071:KIQ983105 KSM983071:KSM983105 LCI983071:LCI983105 LME983071:LME983105 LWA983071:LWA983105 MFW983071:MFW983105 MPS983071:MPS983105 MZO983071:MZO983105 NJK983071:NJK983105 NTG983071:NTG983105 ODC983071:ODC983105 OMY983071:OMY983105 OWU983071:OWU983105 PGQ983071:PGQ983105 PQM983071:PQM983105 QAI983071:QAI983105 QKE983071:QKE983105 QUA983071:QUA983105 RDW983071:RDW983105 RNS983071:RNS983105 RXO983071:RXO983105 SHK983071:SHK983105 SRG983071:SRG983105 TBC983071:TBC983105 TKY983071:TKY983105 TUU983071:TUU983105 UEQ983071:UEQ983105 UOM983071:UOM983105 UYI983071:UYI983105 VIE983071:VIE983105 VSA983071:VSA983105 WBW983071:WBW983105 WLS983071:WLS983105 WVO983071:WVO983105 I31:I65 JE31:JE65 TA31:TA65 ACW31:ACW65 AMS31:AMS65 AWO31:AWO65 BGK31:BGK65 BQG31:BQG65 CAC31:CAC65 CJY31:CJY65 CTU31:CTU65 DDQ31:DDQ65 DNM31:DNM65 DXI31:DXI65 EHE31:EHE65 ERA31:ERA65 FAW31:FAW65 FKS31:FKS65 FUO31:FUO65 GEK31:GEK65 GOG31:GOG65 GYC31:GYC65 HHY31:HHY65 HRU31:HRU65 IBQ31:IBQ65 ILM31:ILM65 IVI31:IVI65 JFE31:JFE65 JPA31:JPA65 JYW31:JYW65 KIS31:KIS65 KSO31:KSO65 LCK31:LCK65 LMG31:LMG65 LWC31:LWC65 MFY31:MFY65 MPU31:MPU65 MZQ31:MZQ65 NJM31:NJM65 NTI31:NTI65 ODE31:ODE65 ONA31:ONA65 OWW31:OWW65 PGS31:PGS65 PQO31:PQO65 QAK31:QAK65 QKG31:QKG65 QUC31:QUC65 RDY31:RDY65 RNU31:RNU65 RXQ31:RXQ65 SHM31:SHM65 SRI31:SRI65 TBE31:TBE65 TLA31:TLA65 TUW31:TUW65 UES31:UES65 UOO31:UOO65 UYK31:UYK65 VIG31:VIG65 VSC31:VSC65 WBY31:WBY65 WLU31:WLU65 WVQ31:WVQ65 I65567:I65601 JE65567:JE65601 TA65567:TA65601 ACW65567:ACW65601 AMS65567:AMS65601 AWO65567:AWO65601 BGK65567:BGK65601 BQG65567:BQG65601 CAC65567:CAC65601 CJY65567:CJY65601 CTU65567:CTU65601 DDQ65567:DDQ65601 DNM65567:DNM65601 DXI65567:DXI65601 EHE65567:EHE65601 ERA65567:ERA65601 FAW65567:FAW65601 FKS65567:FKS65601 FUO65567:FUO65601 GEK65567:GEK65601 GOG65567:GOG65601 GYC65567:GYC65601 HHY65567:HHY65601 HRU65567:HRU65601 IBQ65567:IBQ65601 ILM65567:ILM65601 IVI65567:IVI65601 JFE65567:JFE65601 JPA65567:JPA65601 JYW65567:JYW65601 KIS65567:KIS65601 KSO65567:KSO65601 LCK65567:LCK65601 LMG65567:LMG65601 LWC65567:LWC65601 MFY65567:MFY65601 MPU65567:MPU65601 MZQ65567:MZQ65601 NJM65567:NJM65601 NTI65567:NTI65601 ODE65567:ODE65601 ONA65567:ONA65601 OWW65567:OWW65601 PGS65567:PGS65601 PQO65567:PQO65601 QAK65567:QAK65601 QKG65567:QKG65601 QUC65567:QUC65601 RDY65567:RDY65601 RNU65567:RNU65601 RXQ65567:RXQ65601 SHM65567:SHM65601 SRI65567:SRI65601 TBE65567:TBE65601 TLA65567:TLA65601 TUW65567:TUW65601 UES65567:UES65601 UOO65567:UOO65601 UYK65567:UYK65601 VIG65567:VIG65601 VSC65567:VSC65601 WBY65567:WBY65601 WLU65567:WLU65601 WVQ65567:WVQ65601 I131103:I131137 JE131103:JE131137 TA131103:TA131137 ACW131103:ACW131137 AMS131103:AMS131137 AWO131103:AWO131137 BGK131103:BGK131137 BQG131103:BQG131137 CAC131103:CAC131137 CJY131103:CJY131137 CTU131103:CTU131137 DDQ131103:DDQ131137 DNM131103:DNM131137 DXI131103:DXI131137 EHE131103:EHE131137 ERA131103:ERA131137 FAW131103:FAW131137 FKS131103:FKS131137 FUO131103:FUO131137 GEK131103:GEK131137 GOG131103:GOG131137 GYC131103:GYC131137 HHY131103:HHY131137 HRU131103:HRU131137 IBQ131103:IBQ131137 ILM131103:ILM131137 IVI131103:IVI131137 JFE131103:JFE131137 JPA131103:JPA131137 JYW131103:JYW131137 KIS131103:KIS131137 KSO131103:KSO131137 LCK131103:LCK131137 LMG131103:LMG131137 LWC131103:LWC131137 MFY131103:MFY131137 MPU131103:MPU131137 MZQ131103:MZQ131137 NJM131103:NJM131137 NTI131103:NTI131137 ODE131103:ODE131137 ONA131103:ONA131137 OWW131103:OWW131137 PGS131103:PGS131137 PQO131103:PQO131137 QAK131103:QAK131137 QKG131103:QKG131137 QUC131103:QUC131137 RDY131103:RDY131137 RNU131103:RNU131137 RXQ131103:RXQ131137 SHM131103:SHM131137 SRI131103:SRI131137 TBE131103:TBE131137 TLA131103:TLA131137 TUW131103:TUW131137 UES131103:UES131137 UOO131103:UOO131137 UYK131103:UYK131137 VIG131103:VIG131137 VSC131103:VSC131137 WBY131103:WBY131137 WLU131103:WLU131137 WVQ131103:WVQ131137 I196639:I196673 JE196639:JE196673 TA196639:TA196673 ACW196639:ACW196673 AMS196639:AMS196673 AWO196639:AWO196673 BGK196639:BGK196673 BQG196639:BQG196673 CAC196639:CAC196673 CJY196639:CJY196673 CTU196639:CTU196673 DDQ196639:DDQ196673 DNM196639:DNM196673 DXI196639:DXI196673 EHE196639:EHE196673 ERA196639:ERA196673 FAW196639:FAW196673 FKS196639:FKS196673 FUO196639:FUO196673 GEK196639:GEK196673 GOG196639:GOG196673 GYC196639:GYC196673 HHY196639:HHY196673 HRU196639:HRU196673 IBQ196639:IBQ196673 ILM196639:ILM196673 IVI196639:IVI196673 JFE196639:JFE196673 JPA196639:JPA196673 JYW196639:JYW196673 KIS196639:KIS196673 KSO196639:KSO196673 LCK196639:LCK196673 LMG196639:LMG196673 LWC196639:LWC196673 MFY196639:MFY196673 MPU196639:MPU196673 MZQ196639:MZQ196673 NJM196639:NJM196673 NTI196639:NTI196673 ODE196639:ODE196673 ONA196639:ONA196673 OWW196639:OWW196673 PGS196639:PGS196673 PQO196639:PQO196673 QAK196639:QAK196673 QKG196639:QKG196673 QUC196639:QUC196673 RDY196639:RDY196673 RNU196639:RNU196673 RXQ196639:RXQ196673 SHM196639:SHM196673 SRI196639:SRI196673 TBE196639:TBE196673 TLA196639:TLA196673 TUW196639:TUW196673 UES196639:UES196673 UOO196639:UOO196673 UYK196639:UYK196673 VIG196639:VIG196673 VSC196639:VSC196673 WBY196639:WBY196673 WLU196639:WLU196673 WVQ196639:WVQ196673 I262175:I262209 JE262175:JE262209 TA262175:TA262209 ACW262175:ACW262209 AMS262175:AMS262209 AWO262175:AWO262209 BGK262175:BGK262209 BQG262175:BQG262209 CAC262175:CAC262209 CJY262175:CJY262209 CTU262175:CTU262209 DDQ262175:DDQ262209 DNM262175:DNM262209 DXI262175:DXI262209 EHE262175:EHE262209 ERA262175:ERA262209 FAW262175:FAW262209 FKS262175:FKS262209 FUO262175:FUO262209 GEK262175:GEK262209 GOG262175:GOG262209 GYC262175:GYC262209 HHY262175:HHY262209 HRU262175:HRU262209 IBQ262175:IBQ262209 ILM262175:ILM262209 IVI262175:IVI262209 JFE262175:JFE262209 JPA262175:JPA262209 JYW262175:JYW262209 KIS262175:KIS262209 KSO262175:KSO262209 LCK262175:LCK262209 LMG262175:LMG262209 LWC262175:LWC262209 MFY262175:MFY262209 MPU262175:MPU262209 MZQ262175:MZQ262209 NJM262175:NJM262209 NTI262175:NTI262209 ODE262175:ODE262209 ONA262175:ONA262209 OWW262175:OWW262209 PGS262175:PGS262209 PQO262175:PQO262209 QAK262175:QAK262209 QKG262175:QKG262209 QUC262175:QUC262209 RDY262175:RDY262209 RNU262175:RNU262209 RXQ262175:RXQ262209 SHM262175:SHM262209 SRI262175:SRI262209 TBE262175:TBE262209 TLA262175:TLA262209 TUW262175:TUW262209 UES262175:UES262209 UOO262175:UOO262209 UYK262175:UYK262209 VIG262175:VIG262209 VSC262175:VSC262209 WBY262175:WBY262209 WLU262175:WLU262209 WVQ262175:WVQ262209 I327711:I327745 JE327711:JE327745 TA327711:TA327745 ACW327711:ACW327745 AMS327711:AMS327745 AWO327711:AWO327745 BGK327711:BGK327745 BQG327711:BQG327745 CAC327711:CAC327745 CJY327711:CJY327745 CTU327711:CTU327745 DDQ327711:DDQ327745 DNM327711:DNM327745 DXI327711:DXI327745 EHE327711:EHE327745 ERA327711:ERA327745 FAW327711:FAW327745 FKS327711:FKS327745 FUO327711:FUO327745 GEK327711:GEK327745 GOG327711:GOG327745 GYC327711:GYC327745 HHY327711:HHY327745 HRU327711:HRU327745 IBQ327711:IBQ327745 ILM327711:ILM327745 IVI327711:IVI327745 JFE327711:JFE327745 JPA327711:JPA327745 JYW327711:JYW327745 KIS327711:KIS327745 KSO327711:KSO327745 LCK327711:LCK327745 LMG327711:LMG327745 LWC327711:LWC327745 MFY327711:MFY327745 MPU327711:MPU327745 MZQ327711:MZQ327745 NJM327711:NJM327745 NTI327711:NTI327745 ODE327711:ODE327745 ONA327711:ONA327745 OWW327711:OWW327745 PGS327711:PGS327745 PQO327711:PQO327745 QAK327711:QAK327745 QKG327711:QKG327745 QUC327711:QUC327745 RDY327711:RDY327745 RNU327711:RNU327745 RXQ327711:RXQ327745 SHM327711:SHM327745 SRI327711:SRI327745 TBE327711:TBE327745 TLA327711:TLA327745 TUW327711:TUW327745 UES327711:UES327745 UOO327711:UOO327745 UYK327711:UYK327745 VIG327711:VIG327745 VSC327711:VSC327745 WBY327711:WBY327745 WLU327711:WLU327745 WVQ327711:WVQ327745 I393247:I393281 JE393247:JE393281 TA393247:TA393281 ACW393247:ACW393281 AMS393247:AMS393281 AWO393247:AWO393281 BGK393247:BGK393281 BQG393247:BQG393281 CAC393247:CAC393281 CJY393247:CJY393281 CTU393247:CTU393281 DDQ393247:DDQ393281 DNM393247:DNM393281 DXI393247:DXI393281 EHE393247:EHE393281 ERA393247:ERA393281 FAW393247:FAW393281 FKS393247:FKS393281 FUO393247:FUO393281 GEK393247:GEK393281 GOG393247:GOG393281 GYC393247:GYC393281 HHY393247:HHY393281 HRU393247:HRU393281 IBQ393247:IBQ393281 ILM393247:ILM393281 IVI393247:IVI393281 JFE393247:JFE393281 JPA393247:JPA393281 JYW393247:JYW393281 KIS393247:KIS393281 KSO393247:KSO393281 LCK393247:LCK393281 LMG393247:LMG393281 LWC393247:LWC393281 MFY393247:MFY393281 MPU393247:MPU393281 MZQ393247:MZQ393281 NJM393247:NJM393281 NTI393247:NTI393281 ODE393247:ODE393281 ONA393247:ONA393281 OWW393247:OWW393281 PGS393247:PGS393281 PQO393247:PQO393281 QAK393247:QAK393281 QKG393247:QKG393281 QUC393247:QUC393281 RDY393247:RDY393281 RNU393247:RNU393281 RXQ393247:RXQ393281 SHM393247:SHM393281 SRI393247:SRI393281 TBE393247:TBE393281 TLA393247:TLA393281 TUW393247:TUW393281 UES393247:UES393281 UOO393247:UOO393281 UYK393247:UYK393281 VIG393247:VIG393281 VSC393247:VSC393281 WBY393247:WBY393281 WLU393247:WLU393281 WVQ393247:WVQ393281 I458783:I458817 JE458783:JE458817 TA458783:TA458817 ACW458783:ACW458817 AMS458783:AMS458817 AWO458783:AWO458817 BGK458783:BGK458817 BQG458783:BQG458817 CAC458783:CAC458817 CJY458783:CJY458817 CTU458783:CTU458817 DDQ458783:DDQ458817 DNM458783:DNM458817 DXI458783:DXI458817 EHE458783:EHE458817 ERA458783:ERA458817 FAW458783:FAW458817 FKS458783:FKS458817 FUO458783:FUO458817 GEK458783:GEK458817 GOG458783:GOG458817 GYC458783:GYC458817 HHY458783:HHY458817 HRU458783:HRU458817 IBQ458783:IBQ458817 ILM458783:ILM458817 IVI458783:IVI458817 JFE458783:JFE458817 JPA458783:JPA458817 JYW458783:JYW458817 KIS458783:KIS458817 KSO458783:KSO458817 LCK458783:LCK458817 LMG458783:LMG458817 LWC458783:LWC458817 MFY458783:MFY458817 MPU458783:MPU458817 MZQ458783:MZQ458817 NJM458783:NJM458817 NTI458783:NTI458817 ODE458783:ODE458817 ONA458783:ONA458817 OWW458783:OWW458817 PGS458783:PGS458817 PQO458783:PQO458817 QAK458783:QAK458817 QKG458783:QKG458817 QUC458783:QUC458817 RDY458783:RDY458817 RNU458783:RNU458817 RXQ458783:RXQ458817 SHM458783:SHM458817 SRI458783:SRI458817 TBE458783:TBE458817 TLA458783:TLA458817 TUW458783:TUW458817 UES458783:UES458817 UOO458783:UOO458817 UYK458783:UYK458817 VIG458783:VIG458817 VSC458783:VSC458817 WBY458783:WBY458817 WLU458783:WLU458817 WVQ458783:WVQ458817 I524319:I524353 JE524319:JE524353 TA524319:TA524353 ACW524319:ACW524353 AMS524319:AMS524353 AWO524319:AWO524353 BGK524319:BGK524353 BQG524319:BQG524353 CAC524319:CAC524353 CJY524319:CJY524353 CTU524319:CTU524353 DDQ524319:DDQ524353 DNM524319:DNM524353 DXI524319:DXI524353 EHE524319:EHE524353 ERA524319:ERA524353 FAW524319:FAW524353 FKS524319:FKS524353 FUO524319:FUO524353 GEK524319:GEK524353 GOG524319:GOG524353 GYC524319:GYC524353 HHY524319:HHY524353 HRU524319:HRU524353 IBQ524319:IBQ524353 ILM524319:ILM524353 IVI524319:IVI524353 JFE524319:JFE524353 JPA524319:JPA524353 JYW524319:JYW524353 KIS524319:KIS524353 KSO524319:KSO524353 LCK524319:LCK524353 LMG524319:LMG524353 LWC524319:LWC524353 MFY524319:MFY524353 MPU524319:MPU524353 MZQ524319:MZQ524353 NJM524319:NJM524353 NTI524319:NTI524353 ODE524319:ODE524353 ONA524319:ONA524353 OWW524319:OWW524353 PGS524319:PGS524353 PQO524319:PQO524353 QAK524319:QAK524353 QKG524319:QKG524353 QUC524319:QUC524353 RDY524319:RDY524353 RNU524319:RNU524353 RXQ524319:RXQ524353 SHM524319:SHM524353 SRI524319:SRI524353 TBE524319:TBE524353 TLA524319:TLA524353 TUW524319:TUW524353 UES524319:UES524353 UOO524319:UOO524353 UYK524319:UYK524353 VIG524319:VIG524353 VSC524319:VSC524353 WBY524319:WBY524353 WLU524319:WLU524353 WVQ524319:WVQ524353 I589855:I589889 JE589855:JE589889 TA589855:TA589889 ACW589855:ACW589889 AMS589855:AMS589889 AWO589855:AWO589889 BGK589855:BGK589889 BQG589855:BQG589889 CAC589855:CAC589889 CJY589855:CJY589889 CTU589855:CTU589889 DDQ589855:DDQ589889 DNM589855:DNM589889 DXI589855:DXI589889 EHE589855:EHE589889 ERA589855:ERA589889 FAW589855:FAW589889 FKS589855:FKS589889 FUO589855:FUO589889 GEK589855:GEK589889 GOG589855:GOG589889 GYC589855:GYC589889 HHY589855:HHY589889 HRU589855:HRU589889 IBQ589855:IBQ589889 ILM589855:ILM589889 IVI589855:IVI589889 JFE589855:JFE589889 JPA589855:JPA589889 JYW589855:JYW589889 KIS589855:KIS589889 KSO589855:KSO589889 LCK589855:LCK589889 LMG589855:LMG589889 LWC589855:LWC589889 MFY589855:MFY589889 MPU589855:MPU589889 MZQ589855:MZQ589889 NJM589855:NJM589889 NTI589855:NTI589889 ODE589855:ODE589889 ONA589855:ONA589889 OWW589855:OWW589889 PGS589855:PGS589889 PQO589855:PQO589889 QAK589855:QAK589889 QKG589855:QKG589889 QUC589855:QUC589889 RDY589855:RDY589889 RNU589855:RNU589889 RXQ589855:RXQ589889 SHM589855:SHM589889 SRI589855:SRI589889 TBE589855:TBE589889 TLA589855:TLA589889 TUW589855:TUW589889 UES589855:UES589889 UOO589855:UOO589889 UYK589855:UYK589889 VIG589855:VIG589889 VSC589855:VSC589889 WBY589855:WBY589889 WLU589855:WLU589889 WVQ589855:WVQ589889 I655391:I655425 JE655391:JE655425 TA655391:TA655425 ACW655391:ACW655425 AMS655391:AMS655425 AWO655391:AWO655425 BGK655391:BGK655425 BQG655391:BQG655425 CAC655391:CAC655425 CJY655391:CJY655425 CTU655391:CTU655425 DDQ655391:DDQ655425 DNM655391:DNM655425 DXI655391:DXI655425 EHE655391:EHE655425 ERA655391:ERA655425 FAW655391:FAW655425 FKS655391:FKS655425 FUO655391:FUO655425 GEK655391:GEK655425 GOG655391:GOG655425 GYC655391:GYC655425 HHY655391:HHY655425 HRU655391:HRU655425 IBQ655391:IBQ655425 ILM655391:ILM655425 IVI655391:IVI655425 JFE655391:JFE655425 JPA655391:JPA655425 JYW655391:JYW655425 KIS655391:KIS655425 KSO655391:KSO655425 LCK655391:LCK655425 LMG655391:LMG655425 LWC655391:LWC655425 MFY655391:MFY655425 MPU655391:MPU655425 MZQ655391:MZQ655425 NJM655391:NJM655425 NTI655391:NTI655425 ODE655391:ODE655425 ONA655391:ONA655425 OWW655391:OWW655425 PGS655391:PGS655425 PQO655391:PQO655425 QAK655391:QAK655425 QKG655391:QKG655425 QUC655391:QUC655425 RDY655391:RDY655425 RNU655391:RNU655425 RXQ655391:RXQ655425 SHM655391:SHM655425 SRI655391:SRI655425 TBE655391:TBE655425 TLA655391:TLA655425 TUW655391:TUW655425 UES655391:UES655425 UOO655391:UOO655425 UYK655391:UYK655425 VIG655391:VIG655425 VSC655391:VSC655425 WBY655391:WBY655425 WLU655391:WLU655425 WVQ655391:WVQ655425 I720927:I720961 JE720927:JE720961 TA720927:TA720961 ACW720927:ACW720961 AMS720927:AMS720961 AWO720927:AWO720961 BGK720927:BGK720961 BQG720927:BQG720961 CAC720927:CAC720961 CJY720927:CJY720961 CTU720927:CTU720961 DDQ720927:DDQ720961 DNM720927:DNM720961 DXI720927:DXI720961 EHE720927:EHE720961 ERA720927:ERA720961 FAW720927:FAW720961 FKS720927:FKS720961 FUO720927:FUO720961 GEK720927:GEK720961 GOG720927:GOG720961 GYC720927:GYC720961 HHY720927:HHY720961 HRU720927:HRU720961 IBQ720927:IBQ720961 ILM720927:ILM720961 IVI720927:IVI720961 JFE720927:JFE720961 JPA720927:JPA720961 JYW720927:JYW720961 KIS720927:KIS720961 KSO720927:KSO720961 LCK720927:LCK720961 LMG720927:LMG720961 LWC720927:LWC720961 MFY720927:MFY720961 MPU720927:MPU720961 MZQ720927:MZQ720961 NJM720927:NJM720961 NTI720927:NTI720961 ODE720927:ODE720961 ONA720927:ONA720961 OWW720927:OWW720961 PGS720927:PGS720961 PQO720927:PQO720961 QAK720927:QAK720961 QKG720927:QKG720961 QUC720927:QUC720961 RDY720927:RDY720961 RNU720927:RNU720961 RXQ720927:RXQ720961 SHM720927:SHM720961 SRI720927:SRI720961 TBE720927:TBE720961 TLA720927:TLA720961 TUW720927:TUW720961 UES720927:UES720961 UOO720927:UOO720961 UYK720927:UYK720961 VIG720927:VIG720961 VSC720927:VSC720961 WBY720927:WBY720961 WLU720927:WLU720961 WVQ720927:WVQ720961 I786463:I786497 JE786463:JE786497 TA786463:TA786497 ACW786463:ACW786497 AMS786463:AMS786497 AWO786463:AWO786497 BGK786463:BGK786497 BQG786463:BQG786497 CAC786463:CAC786497 CJY786463:CJY786497 CTU786463:CTU786497 DDQ786463:DDQ786497 DNM786463:DNM786497 DXI786463:DXI786497 EHE786463:EHE786497 ERA786463:ERA786497 FAW786463:FAW786497 FKS786463:FKS786497 FUO786463:FUO786497 GEK786463:GEK786497 GOG786463:GOG786497 GYC786463:GYC786497 HHY786463:HHY786497 HRU786463:HRU786497 IBQ786463:IBQ786497 ILM786463:ILM786497 IVI786463:IVI786497 JFE786463:JFE786497 JPA786463:JPA786497 JYW786463:JYW786497 KIS786463:KIS786497 KSO786463:KSO786497 LCK786463:LCK786497 LMG786463:LMG786497 LWC786463:LWC786497 MFY786463:MFY786497 MPU786463:MPU786497 MZQ786463:MZQ786497 NJM786463:NJM786497 NTI786463:NTI786497 ODE786463:ODE786497 ONA786463:ONA786497 OWW786463:OWW786497 PGS786463:PGS786497 PQO786463:PQO786497 QAK786463:QAK786497 QKG786463:QKG786497 QUC786463:QUC786497 RDY786463:RDY786497 RNU786463:RNU786497 RXQ786463:RXQ786497 SHM786463:SHM786497 SRI786463:SRI786497 TBE786463:TBE786497 TLA786463:TLA786497 TUW786463:TUW786497 UES786463:UES786497 UOO786463:UOO786497 UYK786463:UYK786497 VIG786463:VIG786497 VSC786463:VSC786497 WBY786463:WBY786497 WLU786463:WLU786497 WVQ786463:WVQ786497 I851999:I852033 JE851999:JE852033 TA851999:TA852033 ACW851999:ACW852033 AMS851999:AMS852033 AWO851999:AWO852033 BGK851999:BGK852033 BQG851999:BQG852033 CAC851999:CAC852033 CJY851999:CJY852033 CTU851999:CTU852033 DDQ851999:DDQ852033 DNM851999:DNM852033 DXI851999:DXI852033 EHE851999:EHE852033 ERA851999:ERA852033 FAW851999:FAW852033 FKS851999:FKS852033 FUO851999:FUO852033 GEK851999:GEK852033 GOG851999:GOG852033 GYC851999:GYC852033 HHY851999:HHY852033 HRU851999:HRU852033 IBQ851999:IBQ852033 ILM851999:ILM852033 IVI851999:IVI852033 JFE851999:JFE852033 JPA851999:JPA852033 JYW851999:JYW852033 KIS851999:KIS852033 KSO851999:KSO852033 LCK851999:LCK852033 LMG851999:LMG852033 LWC851999:LWC852033 MFY851999:MFY852033 MPU851999:MPU852033 MZQ851999:MZQ852033 NJM851999:NJM852033 NTI851999:NTI852033 ODE851999:ODE852033 ONA851999:ONA852033 OWW851999:OWW852033 PGS851999:PGS852033 PQO851999:PQO852033 QAK851999:QAK852033 QKG851999:QKG852033 QUC851999:QUC852033 RDY851999:RDY852033 RNU851999:RNU852033 RXQ851999:RXQ852033 SHM851999:SHM852033 SRI851999:SRI852033 TBE851999:TBE852033 TLA851999:TLA852033 TUW851999:TUW852033 UES851999:UES852033 UOO851999:UOO852033 UYK851999:UYK852033 VIG851999:VIG852033 VSC851999:VSC852033 WBY851999:WBY852033 WLU851999:WLU852033 WVQ851999:WVQ852033 I917535:I917569 JE917535:JE917569 TA917535:TA917569 ACW917535:ACW917569 AMS917535:AMS917569 AWO917535:AWO917569 BGK917535:BGK917569 BQG917535:BQG917569 CAC917535:CAC917569 CJY917535:CJY917569 CTU917535:CTU917569 DDQ917535:DDQ917569 DNM917535:DNM917569 DXI917535:DXI917569 EHE917535:EHE917569 ERA917535:ERA917569 FAW917535:FAW917569 FKS917535:FKS917569 FUO917535:FUO917569 GEK917535:GEK917569 GOG917535:GOG917569 GYC917535:GYC917569 HHY917535:HHY917569 HRU917535:HRU917569 IBQ917535:IBQ917569 ILM917535:ILM917569 IVI917535:IVI917569 JFE917535:JFE917569 JPA917535:JPA917569 JYW917535:JYW917569 KIS917535:KIS917569 KSO917535:KSO917569 LCK917535:LCK917569 LMG917535:LMG917569 LWC917535:LWC917569 MFY917535:MFY917569 MPU917535:MPU917569 MZQ917535:MZQ917569 NJM917535:NJM917569 NTI917535:NTI917569 ODE917535:ODE917569 ONA917535:ONA917569 OWW917535:OWW917569 PGS917535:PGS917569 PQO917535:PQO917569 QAK917535:QAK917569 QKG917535:QKG917569 QUC917535:QUC917569 RDY917535:RDY917569 RNU917535:RNU917569 RXQ917535:RXQ917569 SHM917535:SHM917569 SRI917535:SRI917569 TBE917535:TBE917569 TLA917535:TLA917569 TUW917535:TUW917569 UES917535:UES917569 UOO917535:UOO917569 UYK917535:UYK917569 VIG917535:VIG917569 VSC917535:VSC917569 WBY917535:WBY917569 WLU917535:WLU917569 WVQ917535:WVQ917569 I983071:I983105 JE983071:JE983105 TA983071:TA983105 ACW983071:ACW983105 AMS983071:AMS983105 AWO983071:AWO983105 BGK983071:BGK983105 BQG983071:BQG983105 CAC983071:CAC983105 CJY983071:CJY983105 CTU983071:CTU983105 DDQ983071:DDQ983105 DNM983071:DNM983105 DXI983071:DXI983105 EHE983071:EHE983105 ERA983071:ERA983105 FAW983071:FAW983105 FKS983071:FKS983105 FUO983071:FUO983105 GEK983071:GEK983105 GOG983071:GOG983105 GYC983071:GYC983105 HHY983071:HHY983105 HRU983071:HRU983105 IBQ983071:IBQ983105 ILM983071:ILM983105 IVI983071:IVI983105 JFE983071:JFE983105 JPA983071:JPA983105 JYW983071:JYW983105 KIS983071:KIS983105 KSO983071:KSO983105 LCK983071:LCK983105 LMG983071:LMG983105 LWC983071:LWC983105 MFY983071:MFY983105 MPU983071:MPU983105 MZQ983071:MZQ983105 NJM983071:NJM983105 NTI983071:NTI983105 ODE983071:ODE983105 ONA983071:ONA983105 OWW983071:OWW983105 PGS983071:PGS983105 PQO983071:PQO983105 QAK983071:QAK983105 QKG983071:QKG983105 QUC983071:QUC983105 RDY983071:RDY983105 RNU983071:RNU983105 RXQ983071:RXQ983105 SHM983071:SHM983105 SRI983071:SRI983105 TBE983071:TBE983105 TLA983071:TLA983105 TUW983071:TUW983105 UES983071:UES983105 UOO983071:UOO983105 UYK983071:UYK983105 VIG983071:VIG983105 VSC983071:VSC983105 WBY983071:WBY983105 WLU983071:WLU983105 WVQ983071:WVQ983105 I67:I79 JE67:JE79 TA67:TA79 ACW67:ACW79 AMS67:AMS79 AWO67:AWO79 BGK67:BGK79 BQG67:BQG79 CAC67:CAC79 CJY67:CJY79 CTU67:CTU79 DDQ67:DDQ79 DNM67:DNM79 DXI67:DXI79 EHE67:EHE79 ERA67:ERA79 FAW67:FAW79 FKS67:FKS79 FUO67:FUO79 GEK67:GEK79 GOG67:GOG79 GYC67:GYC79 HHY67:HHY79 HRU67:HRU79 IBQ67:IBQ79 ILM67:ILM79 IVI67:IVI79 JFE67:JFE79 JPA67:JPA79 JYW67:JYW79 KIS67:KIS79 KSO67:KSO79 LCK67:LCK79 LMG67:LMG79 LWC67:LWC79 MFY67:MFY79 MPU67:MPU79 MZQ67:MZQ79 NJM67:NJM79 NTI67:NTI79 ODE67:ODE79 ONA67:ONA79 OWW67:OWW79 PGS67:PGS79 PQO67:PQO79 QAK67:QAK79 QKG67:QKG79 QUC67:QUC79 RDY67:RDY79 RNU67:RNU79 RXQ67:RXQ79 SHM67:SHM79 SRI67:SRI79 TBE67:TBE79 TLA67:TLA79 TUW67:TUW79 UES67:UES79 UOO67:UOO79 UYK67:UYK79 VIG67:VIG79 VSC67:VSC79 WBY67:WBY79 WLU67:WLU79 WVQ67:WVQ79 I65603:I65615 JE65603:JE65615 TA65603:TA65615 ACW65603:ACW65615 AMS65603:AMS65615 AWO65603:AWO65615 BGK65603:BGK65615 BQG65603:BQG65615 CAC65603:CAC65615 CJY65603:CJY65615 CTU65603:CTU65615 DDQ65603:DDQ65615 DNM65603:DNM65615 DXI65603:DXI65615 EHE65603:EHE65615 ERA65603:ERA65615 FAW65603:FAW65615 FKS65603:FKS65615 FUO65603:FUO65615 GEK65603:GEK65615 GOG65603:GOG65615 GYC65603:GYC65615 HHY65603:HHY65615 HRU65603:HRU65615 IBQ65603:IBQ65615 ILM65603:ILM65615 IVI65603:IVI65615 JFE65603:JFE65615 JPA65603:JPA65615 JYW65603:JYW65615 KIS65603:KIS65615 KSO65603:KSO65615 LCK65603:LCK65615 LMG65603:LMG65615 LWC65603:LWC65615 MFY65603:MFY65615 MPU65603:MPU65615 MZQ65603:MZQ65615 NJM65603:NJM65615 NTI65603:NTI65615 ODE65603:ODE65615 ONA65603:ONA65615 OWW65603:OWW65615 PGS65603:PGS65615 PQO65603:PQO65615 QAK65603:QAK65615 QKG65603:QKG65615 QUC65603:QUC65615 RDY65603:RDY65615 RNU65603:RNU65615 RXQ65603:RXQ65615 SHM65603:SHM65615 SRI65603:SRI65615 TBE65603:TBE65615 TLA65603:TLA65615 TUW65603:TUW65615 UES65603:UES65615 UOO65603:UOO65615 UYK65603:UYK65615 VIG65603:VIG65615 VSC65603:VSC65615 WBY65603:WBY65615 WLU65603:WLU65615 WVQ65603:WVQ65615 I131139:I131151 JE131139:JE131151 TA131139:TA131151 ACW131139:ACW131151 AMS131139:AMS131151 AWO131139:AWO131151 BGK131139:BGK131151 BQG131139:BQG131151 CAC131139:CAC131151 CJY131139:CJY131151 CTU131139:CTU131151 DDQ131139:DDQ131151 DNM131139:DNM131151 DXI131139:DXI131151 EHE131139:EHE131151 ERA131139:ERA131151 FAW131139:FAW131151 FKS131139:FKS131151 FUO131139:FUO131151 GEK131139:GEK131151 GOG131139:GOG131151 GYC131139:GYC131151 HHY131139:HHY131151 HRU131139:HRU131151 IBQ131139:IBQ131151 ILM131139:ILM131151 IVI131139:IVI131151 JFE131139:JFE131151 JPA131139:JPA131151 JYW131139:JYW131151 KIS131139:KIS131151 KSO131139:KSO131151 LCK131139:LCK131151 LMG131139:LMG131151 LWC131139:LWC131151 MFY131139:MFY131151 MPU131139:MPU131151 MZQ131139:MZQ131151 NJM131139:NJM131151 NTI131139:NTI131151 ODE131139:ODE131151 ONA131139:ONA131151 OWW131139:OWW131151 PGS131139:PGS131151 PQO131139:PQO131151 QAK131139:QAK131151 QKG131139:QKG131151 QUC131139:QUC131151 RDY131139:RDY131151 RNU131139:RNU131151 RXQ131139:RXQ131151 SHM131139:SHM131151 SRI131139:SRI131151 TBE131139:TBE131151 TLA131139:TLA131151 TUW131139:TUW131151 UES131139:UES131151 UOO131139:UOO131151 UYK131139:UYK131151 VIG131139:VIG131151 VSC131139:VSC131151 WBY131139:WBY131151 WLU131139:WLU131151 WVQ131139:WVQ131151 I196675:I196687 JE196675:JE196687 TA196675:TA196687 ACW196675:ACW196687 AMS196675:AMS196687 AWO196675:AWO196687 BGK196675:BGK196687 BQG196675:BQG196687 CAC196675:CAC196687 CJY196675:CJY196687 CTU196675:CTU196687 DDQ196675:DDQ196687 DNM196675:DNM196687 DXI196675:DXI196687 EHE196675:EHE196687 ERA196675:ERA196687 FAW196675:FAW196687 FKS196675:FKS196687 FUO196675:FUO196687 GEK196675:GEK196687 GOG196675:GOG196687 GYC196675:GYC196687 HHY196675:HHY196687 HRU196675:HRU196687 IBQ196675:IBQ196687 ILM196675:ILM196687 IVI196675:IVI196687 JFE196675:JFE196687 JPA196675:JPA196687 JYW196675:JYW196687 KIS196675:KIS196687 KSO196675:KSO196687 LCK196675:LCK196687 LMG196675:LMG196687 LWC196675:LWC196687 MFY196675:MFY196687 MPU196675:MPU196687 MZQ196675:MZQ196687 NJM196675:NJM196687 NTI196675:NTI196687 ODE196675:ODE196687 ONA196675:ONA196687 OWW196675:OWW196687 PGS196675:PGS196687 PQO196675:PQO196687 QAK196675:QAK196687 QKG196675:QKG196687 QUC196675:QUC196687 RDY196675:RDY196687 RNU196675:RNU196687 RXQ196675:RXQ196687 SHM196675:SHM196687 SRI196675:SRI196687 TBE196675:TBE196687 TLA196675:TLA196687 TUW196675:TUW196687 UES196675:UES196687 UOO196675:UOO196687 UYK196675:UYK196687 VIG196675:VIG196687 VSC196675:VSC196687 WBY196675:WBY196687 WLU196675:WLU196687 WVQ196675:WVQ196687 I262211:I262223 JE262211:JE262223 TA262211:TA262223 ACW262211:ACW262223 AMS262211:AMS262223 AWO262211:AWO262223 BGK262211:BGK262223 BQG262211:BQG262223 CAC262211:CAC262223 CJY262211:CJY262223 CTU262211:CTU262223 DDQ262211:DDQ262223 DNM262211:DNM262223 DXI262211:DXI262223 EHE262211:EHE262223 ERA262211:ERA262223 FAW262211:FAW262223 FKS262211:FKS262223 FUO262211:FUO262223 GEK262211:GEK262223 GOG262211:GOG262223 GYC262211:GYC262223 HHY262211:HHY262223 HRU262211:HRU262223 IBQ262211:IBQ262223 ILM262211:ILM262223 IVI262211:IVI262223 JFE262211:JFE262223 JPA262211:JPA262223 JYW262211:JYW262223 KIS262211:KIS262223 KSO262211:KSO262223 LCK262211:LCK262223 LMG262211:LMG262223 LWC262211:LWC262223 MFY262211:MFY262223 MPU262211:MPU262223 MZQ262211:MZQ262223 NJM262211:NJM262223 NTI262211:NTI262223 ODE262211:ODE262223 ONA262211:ONA262223 OWW262211:OWW262223 PGS262211:PGS262223 PQO262211:PQO262223 QAK262211:QAK262223 QKG262211:QKG262223 QUC262211:QUC262223 RDY262211:RDY262223 RNU262211:RNU262223 RXQ262211:RXQ262223 SHM262211:SHM262223 SRI262211:SRI262223 TBE262211:TBE262223 TLA262211:TLA262223 TUW262211:TUW262223 UES262211:UES262223 UOO262211:UOO262223 UYK262211:UYK262223 VIG262211:VIG262223 VSC262211:VSC262223 WBY262211:WBY262223 WLU262211:WLU262223 WVQ262211:WVQ262223 I327747:I327759 JE327747:JE327759 TA327747:TA327759 ACW327747:ACW327759 AMS327747:AMS327759 AWO327747:AWO327759 BGK327747:BGK327759 BQG327747:BQG327759 CAC327747:CAC327759 CJY327747:CJY327759 CTU327747:CTU327759 DDQ327747:DDQ327759 DNM327747:DNM327759 DXI327747:DXI327759 EHE327747:EHE327759 ERA327747:ERA327759 FAW327747:FAW327759 FKS327747:FKS327759 FUO327747:FUO327759 GEK327747:GEK327759 GOG327747:GOG327759 GYC327747:GYC327759 HHY327747:HHY327759 HRU327747:HRU327759 IBQ327747:IBQ327759 ILM327747:ILM327759 IVI327747:IVI327759 JFE327747:JFE327759 JPA327747:JPA327759 JYW327747:JYW327759 KIS327747:KIS327759 KSO327747:KSO327759 LCK327747:LCK327759 LMG327747:LMG327759 LWC327747:LWC327759 MFY327747:MFY327759 MPU327747:MPU327759 MZQ327747:MZQ327759 NJM327747:NJM327759 NTI327747:NTI327759 ODE327747:ODE327759 ONA327747:ONA327759 OWW327747:OWW327759 PGS327747:PGS327759 PQO327747:PQO327759 QAK327747:QAK327759 QKG327747:QKG327759 QUC327747:QUC327759 RDY327747:RDY327759 RNU327747:RNU327759 RXQ327747:RXQ327759 SHM327747:SHM327759 SRI327747:SRI327759 TBE327747:TBE327759 TLA327747:TLA327759 TUW327747:TUW327759 UES327747:UES327759 UOO327747:UOO327759 UYK327747:UYK327759 VIG327747:VIG327759 VSC327747:VSC327759 WBY327747:WBY327759 WLU327747:WLU327759 WVQ327747:WVQ327759 I393283:I393295 JE393283:JE393295 TA393283:TA393295 ACW393283:ACW393295 AMS393283:AMS393295 AWO393283:AWO393295 BGK393283:BGK393295 BQG393283:BQG393295 CAC393283:CAC393295 CJY393283:CJY393295 CTU393283:CTU393295 DDQ393283:DDQ393295 DNM393283:DNM393295 DXI393283:DXI393295 EHE393283:EHE393295 ERA393283:ERA393295 FAW393283:FAW393295 FKS393283:FKS393295 FUO393283:FUO393295 GEK393283:GEK393295 GOG393283:GOG393295 GYC393283:GYC393295 HHY393283:HHY393295 HRU393283:HRU393295 IBQ393283:IBQ393295 ILM393283:ILM393295 IVI393283:IVI393295 JFE393283:JFE393295 JPA393283:JPA393295 JYW393283:JYW393295 KIS393283:KIS393295 KSO393283:KSO393295 LCK393283:LCK393295 LMG393283:LMG393295 LWC393283:LWC393295 MFY393283:MFY393295 MPU393283:MPU393295 MZQ393283:MZQ393295 NJM393283:NJM393295 NTI393283:NTI393295 ODE393283:ODE393295 ONA393283:ONA393295 OWW393283:OWW393295 PGS393283:PGS393295 PQO393283:PQO393295 QAK393283:QAK393295 QKG393283:QKG393295 QUC393283:QUC393295 RDY393283:RDY393295 RNU393283:RNU393295 RXQ393283:RXQ393295 SHM393283:SHM393295 SRI393283:SRI393295 TBE393283:TBE393295 TLA393283:TLA393295 TUW393283:TUW393295 UES393283:UES393295 UOO393283:UOO393295 UYK393283:UYK393295 VIG393283:VIG393295 VSC393283:VSC393295 WBY393283:WBY393295 WLU393283:WLU393295 WVQ393283:WVQ393295 I458819:I458831 JE458819:JE458831 TA458819:TA458831 ACW458819:ACW458831 AMS458819:AMS458831 AWO458819:AWO458831 BGK458819:BGK458831 BQG458819:BQG458831 CAC458819:CAC458831 CJY458819:CJY458831 CTU458819:CTU458831 DDQ458819:DDQ458831 DNM458819:DNM458831 DXI458819:DXI458831 EHE458819:EHE458831 ERA458819:ERA458831 FAW458819:FAW458831 FKS458819:FKS458831 FUO458819:FUO458831 GEK458819:GEK458831 GOG458819:GOG458831 GYC458819:GYC458831 HHY458819:HHY458831 HRU458819:HRU458831 IBQ458819:IBQ458831 ILM458819:ILM458831 IVI458819:IVI458831 JFE458819:JFE458831 JPA458819:JPA458831 JYW458819:JYW458831 KIS458819:KIS458831 KSO458819:KSO458831 LCK458819:LCK458831 LMG458819:LMG458831 LWC458819:LWC458831 MFY458819:MFY458831 MPU458819:MPU458831 MZQ458819:MZQ458831 NJM458819:NJM458831 NTI458819:NTI458831 ODE458819:ODE458831 ONA458819:ONA458831 OWW458819:OWW458831 PGS458819:PGS458831 PQO458819:PQO458831 QAK458819:QAK458831 QKG458819:QKG458831 QUC458819:QUC458831 RDY458819:RDY458831 RNU458819:RNU458831 RXQ458819:RXQ458831 SHM458819:SHM458831 SRI458819:SRI458831 TBE458819:TBE458831 TLA458819:TLA458831 TUW458819:TUW458831 UES458819:UES458831 UOO458819:UOO458831 UYK458819:UYK458831 VIG458819:VIG458831 VSC458819:VSC458831 WBY458819:WBY458831 WLU458819:WLU458831 WVQ458819:WVQ458831 I524355:I524367 JE524355:JE524367 TA524355:TA524367 ACW524355:ACW524367 AMS524355:AMS524367 AWO524355:AWO524367 BGK524355:BGK524367 BQG524355:BQG524367 CAC524355:CAC524367 CJY524355:CJY524367 CTU524355:CTU524367 DDQ524355:DDQ524367 DNM524355:DNM524367 DXI524355:DXI524367 EHE524355:EHE524367 ERA524355:ERA524367 FAW524355:FAW524367 FKS524355:FKS524367 FUO524355:FUO524367 GEK524355:GEK524367 GOG524355:GOG524367 GYC524355:GYC524367 HHY524355:HHY524367 HRU524355:HRU524367 IBQ524355:IBQ524367 ILM524355:ILM524367 IVI524355:IVI524367 JFE524355:JFE524367 JPA524355:JPA524367 JYW524355:JYW524367 KIS524355:KIS524367 KSO524355:KSO524367 LCK524355:LCK524367 LMG524355:LMG524367 LWC524355:LWC524367 MFY524355:MFY524367 MPU524355:MPU524367 MZQ524355:MZQ524367 NJM524355:NJM524367 NTI524355:NTI524367 ODE524355:ODE524367 ONA524355:ONA524367 OWW524355:OWW524367 PGS524355:PGS524367 PQO524355:PQO524367 QAK524355:QAK524367 QKG524355:QKG524367 QUC524355:QUC524367 RDY524355:RDY524367 RNU524355:RNU524367 RXQ524355:RXQ524367 SHM524355:SHM524367 SRI524355:SRI524367 TBE524355:TBE524367 TLA524355:TLA524367 TUW524355:TUW524367 UES524355:UES524367 UOO524355:UOO524367 UYK524355:UYK524367 VIG524355:VIG524367 VSC524355:VSC524367 WBY524355:WBY524367 WLU524355:WLU524367 WVQ524355:WVQ524367 I589891:I589903 JE589891:JE589903 TA589891:TA589903 ACW589891:ACW589903 AMS589891:AMS589903 AWO589891:AWO589903 BGK589891:BGK589903 BQG589891:BQG589903 CAC589891:CAC589903 CJY589891:CJY589903 CTU589891:CTU589903 DDQ589891:DDQ589903 DNM589891:DNM589903 DXI589891:DXI589903 EHE589891:EHE589903 ERA589891:ERA589903 FAW589891:FAW589903 FKS589891:FKS589903 FUO589891:FUO589903 GEK589891:GEK589903 GOG589891:GOG589903 GYC589891:GYC589903 HHY589891:HHY589903 HRU589891:HRU589903 IBQ589891:IBQ589903 ILM589891:ILM589903 IVI589891:IVI589903 JFE589891:JFE589903 JPA589891:JPA589903 JYW589891:JYW589903 KIS589891:KIS589903 KSO589891:KSO589903 LCK589891:LCK589903 LMG589891:LMG589903 LWC589891:LWC589903 MFY589891:MFY589903 MPU589891:MPU589903 MZQ589891:MZQ589903 NJM589891:NJM589903 NTI589891:NTI589903 ODE589891:ODE589903 ONA589891:ONA589903 OWW589891:OWW589903 PGS589891:PGS589903 PQO589891:PQO589903 QAK589891:QAK589903 QKG589891:QKG589903 QUC589891:QUC589903 RDY589891:RDY589903 RNU589891:RNU589903 RXQ589891:RXQ589903 SHM589891:SHM589903 SRI589891:SRI589903 TBE589891:TBE589903 TLA589891:TLA589903 TUW589891:TUW589903 UES589891:UES589903 UOO589891:UOO589903 UYK589891:UYK589903 VIG589891:VIG589903 VSC589891:VSC589903 WBY589891:WBY589903 WLU589891:WLU589903 WVQ589891:WVQ589903 I655427:I655439 JE655427:JE655439 TA655427:TA655439 ACW655427:ACW655439 AMS655427:AMS655439 AWO655427:AWO655439 BGK655427:BGK655439 BQG655427:BQG655439 CAC655427:CAC655439 CJY655427:CJY655439 CTU655427:CTU655439 DDQ655427:DDQ655439 DNM655427:DNM655439 DXI655427:DXI655439 EHE655427:EHE655439 ERA655427:ERA655439 FAW655427:FAW655439 FKS655427:FKS655439 FUO655427:FUO655439 GEK655427:GEK655439 GOG655427:GOG655439 GYC655427:GYC655439 HHY655427:HHY655439 HRU655427:HRU655439 IBQ655427:IBQ655439 ILM655427:ILM655439 IVI655427:IVI655439 JFE655427:JFE655439 JPA655427:JPA655439 JYW655427:JYW655439 KIS655427:KIS655439 KSO655427:KSO655439 LCK655427:LCK655439 LMG655427:LMG655439 LWC655427:LWC655439 MFY655427:MFY655439 MPU655427:MPU655439 MZQ655427:MZQ655439 NJM655427:NJM655439 NTI655427:NTI655439 ODE655427:ODE655439 ONA655427:ONA655439 OWW655427:OWW655439 PGS655427:PGS655439 PQO655427:PQO655439 QAK655427:QAK655439 QKG655427:QKG655439 QUC655427:QUC655439 RDY655427:RDY655439 RNU655427:RNU655439 RXQ655427:RXQ655439 SHM655427:SHM655439 SRI655427:SRI655439 TBE655427:TBE655439 TLA655427:TLA655439 TUW655427:TUW655439 UES655427:UES655439 UOO655427:UOO655439 UYK655427:UYK655439 VIG655427:VIG655439 VSC655427:VSC655439 WBY655427:WBY655439 WLU655427:WLU655439 WVQ655427:WVQ655439 I720963:I720975 JE720963:JE720975 TA720963:TA720975 ACW720963:ACW720975 AMS720963:AMS720975 AWO720963:AWO720975 BGK720963:BGK720975 BQG720963:BQG720975 CAC720963:CAC720975 CJY720963:CJY720975 CTU720963:CTU720975 DDQ720963:DDQ720975 DNM720963:DNM720975 DXI720963:DXI720975 EHE720963:EHE720975 ERA720963:ERA720975 FAW720963:FAW720975 FKS720963:FKS720975 FUO720963:FUO720975 GEK720963:GEK720975 GOG720963:GOG720975 GYC720963:GYC720975 HHY720963:HHY720975 HRU720963:HRU720975 IBQ720963:IBQ720975 ILM720963:ILM720975 IVI720963:IVI720975 JFE720963:JFE720975 JPA720963:JPA720975 JYW720963:JYW720975 KIS720963:KIS720975 KSO720963:KSO720975 LCK720963:LCK720975 LMG720963:LMG720975 LWC720963:LWC720975 MFY720963:MFY720975 MPU720963:MPU720975 MZQ720963:MZQ720975 NJM720963:NJM720975 NTI720963:NTI720975 ODE720963:ODE720975 ONA720963:ONA720975 OWW720963:OWW720975 PGS720963:PGS720975 PQO720963:PQO720975 QAK720963:QAK720975 QKG720963:QKG720975 QUC720963:QUC720975 RDY720963:RDY720975 RNU720963:RNU720975 RXQ720963:RXQ720975 SHM720963:SHM720975 SRI720963:SRI720975 TBE720963:TBE720975 TLA720963:TLA720975 TUW720963:TUW720975 UES720963:UES720975 UOO720963:UOO720975 UYK720963:UYK720975 VIG720963:VIG720975 VSC720963:VSC720975 WBY720963:WBY720975 WLU720963:WLU720975 WVQ720963:WVQ720975 I786499:I786511 JE786499:JE786511 TA786499:TA786511 ACW786499:ACW786511 AMS786499:AMS786511 AWO786499:AWO786511 BGK786499:BGK786511 BQG786499:BQG786511 CAC786499:CAC786511 CJY786499:CJY786511 CTU786499:CTU786511 DDQ786499:DDQ786511 DNM786499:DNM786511 DXI786499:DXI786511 EHE786499:EHE786511 ERA786499:ERA786511 FAW786499:FAW786511 FKS786499:FKS786511 FUO786499:FUO786511 GEK786499:GEK786511 GOG786499:GOG786511 GYC786499:GYC786511 HHY786499:HHY786511 HRU786499:HRU786511 IBQ786499:IBQ786511 ILM786499:ILM786511 IVI786499:IVI786511 JFE786499:JFE786511 JPA786499:JPA786511 JYW786499:JYW786511 KIS786499:KIS786511 KSO786499:KSO786511 LCK786499:LCK786511 LMG786499:LMG786511 LWC786499:LWC786511 MFY786499:MFY786511 MPU786499:MPU786511 MZQ786499:MZQ786511 NJM786499:NJM786511 NTI786499:NTI786511 ODE786499:ODE786511 ONA786499:ONA786511 OWW786499:OWW786511 PGS786499:PGS786511 PQO786499:PQO786511 QAK786499:QAK786511 QKG786499:QKG786511 QUC786499:QUC786511 RDY786499:RDY786511 RNU786499:RNU786511 RXQ786499:RXQ786511 SHM786499:SHM786511 SRI786499:SRI786511 TBE786499:TBE786511 TLA786499:TLA786511 TUW786499:TUW786511 UES786499:UES786511 UOO786499:UOO786511 UYK786499:UYK786511 VIG786499:VIG786511 VSC786499:VSC786511 WBY786499:WBY786511 WLU786499:WLU786511 WVQ786499:WVQ786511 I852035:I852047 JE852035:JE852047 TA852035:TA852047 ACW852035:ACW852047 AMS852035:AMS852047 AWO852035:AWO852047 BGK852035:BGK852047 BQG852035:BQG852047 CAC852035:CAC852047 CJY852035:CJY852047 CTU852035:CTU852047 DDQ852035:DDQ852047 DNM852035:DNM852047 DXI852035:DXI852047 EHE852035:EHE852047 ERA852035:ERA852047 FAW852035:FAW852047 FKS852035:FKS852047 FUO852035:FUO852047 GEK852035:GEK852047 GOG852035:GOG852047 GYC852035:GYC852047 HHY852035:HHY852047 HRU852035:HRU852047 IBQ852035:IBQ852047 ILM852035:ILM852047 IVI852035:IVI852047 JFE852035:JFE852047 JPA852035:JPA852047 JYW852035:JYW852047 KIS852035:KIS852047 KSO852035:KSO852047 LCK852035:LCK852047 LMG852035:LMG852047 LWC852035:LWC852047 MFY852035:MFY852047 MPU852035:MPU852047 MZQ852035:MZQ852047 NJM852035:NJM852047 NTI852035:NTI852047 ODE852035:ODE852047 ONA852035:ONA852047 OWW852035:OWW852047 PGS852035:PGS852047 PQO852035:PQO852047 QAK852035:QAK852047 QKG852035:QKG852047 QUC852035:QUC852047 RDY852035:RDY852047 RNU852035:RNU852047 RXQ852035:RXQ852047 SHM852035:SHM852047 SRI852035:SRI852047 TBE852035:TBE852047 TLA852035:TLA852047 TUW852035:TUW852047 UES852035:UES852047 UOO852035:UOO852047 UYK852035:UYK852047 VIG852035:VIG852047 VSC852035:VSC852047 WBY852035:WBY852047 WLU852035:WLU852047 WVQ852035:WVQ852047 I917571:I917583 JE917571:JE917583 TA917571:TA917583 ACW917571:ACW917583 AMS917571:AMS917583 AWO917571:AWO917583 BGK917571:BGK917583 BQG917571:BQG917583 CAC917571:CAC917583 CJY917571:CJY917583 CTU917571:CTU917583 DDQ917571:DDQ917583 DNM917571:DNM917583 DXI917571:DXI917583 EHE917571:EHE917583 ERA917571:ERA917583 FAW917571:FAW917583 FKS917571:FKS917583 FUO917571:FUO917583 GEK917571:GEK917583 GOG917571:GOG917583 GYC917571:GYC917583 HHY917571:HHY917583 HRU917571:HRU917583 IBQ917571:IBQ917583 ILM917571:ILM917583 IVI917571:IVI917583 JFE917571:JFE917583 JPA917571:JPA917583 JYW917571:JYW917583 KIS917571:KIS917583 KSO917571:KSO917583 LCK917571:LCK917583 LMG917571:LMG917583 LWC917571:LWC917583 MFY917571:MFY917583 MPU917571:MPU917583 MZQ917571:MZQ917583 NJM917571:NJM917583 NTI917571:NTI917583 ODE917571:ODE917583 ONA917571:ONA917583 OWW917571:OWW917583 PGS917571:PGS917583 PQO917571:PQO917583 QAK917571:QAK917583 QKG917571:QKG917583 QUC917571:QUC917583 RDY917571:RDY917583 RNU917571:RNU917583 RXQ917571:RXQ917583 SHM917571:SHM917583 SRI917571:SRI917583 TBE917571:TBE917583 TLA917571:TLA917583 TUW917571:TUW917583 UES917571:UES917583 UOO917571:UOO917583 UYK917571:UYK917583 VIG917571:VIG917583 VSC917571:VSC917583 WBY917571:WBY917583 WLU917571:WLU917583 WVQ917571:WVQ917583 I983107:I983119 JE983107:JE983119 TA983107:TA983119 ACW983107:ACW983119 AMS983107:AMS983119 AWO983107:AWO983119 BGK983107:BGK983119 BQG983107:BQG983119 CAC983107:CAC983119 CJY983107:CJY983119 CTU983107:CTU983119 DDQ983107:DDQ983119 DNM983107:DNM983119 DXI983107:DXI983119 EHE983107:EHE983119 ERA983107:ERA983119 FAW983107:FAW983119 FKS983107:FKS983119 FUO983107:FUO983119 GEK983107:GEK983119 GOG983107:GOG983119 GYC983107:GYC983119 HHY983107:HHY983119 HRU983107:HRU983119 IBQ983107:IBQ983119 ILM983107:ILM983119 IVI983107:IVI983119 JFE983107:JFE983119 JPA983107:JPA983119 JYW983107:JYW983119 KIS983107:KIS983119 KSO983107:KSO983119 LCK983107:LCK983119 LMG983107:LMG983119 LWC983107:LWC983119 MFY983107:MFY983119 MPU983107:MPU983119 MZQ983107:MZQ983119 NJM983107:NJM983119 NTI983107:NTI983119 ODE983107:ODE983119 ONA983107:ONA983119 OWW983107:OWW983119 PGS983107:PGS983119 PQO983107:PQO983119 QAK983107:QAK983119 QKG983107:QKG983119 QUC983107:QUC983119 RDY983107:RDY983119 RNU983107:RNU983119 RXQ983107:RXQ983119 SHM983107:SHM983119 SRI983107:SRI983119 TBE983107:TBE983119 TLA983107:TLA983119 TUW983107:TUW983119 UES983107:UES983119 UOO983107:UOO983119 UYK983107:UYK983119 VIG983107:VIG983119 VSC983107:VSC983119 WBY983107:WBY983119 WLU983107:WLU983119 WVQ983107:WVQ983119 G67:G79 JC67:JC79 SY67:SY79 ACU67:ACU79 AMQ67:AMQ79 AWM67:AWM79 BGI67:BGI79 BQE67:BQE79 CAA67:CAA79 CJW67:CJW79 CTS67:CTS79 DDO67:DDO79 DNK67:DNK79 DXG67:DXG79 EHC67:EHC79 EQY67:EQY79 FAU67:FAU79 FKQ67:FKQ79 FUM67:FUM79 GEI67:GEI79 GOE67:GOE79 GYA67:GYA79 HHW67:HHW79 HRS67:HRS79 IBO67:IBO79 ILK67:ILK79 IVG67:IVG79 JFC67:JFC79 JOY67:JOY79 JYU67:JYU79 KIQ67:KIQ79 KSM67:KSM79 LCI67:LCI79 LME67:LME79 LWA67:LWA79 MFW67:MFW79 MPS67:MPS79 MZO67:MZO79 NJK67:NJK79 NTG67:NTG79 ODC67:ODC79 OMY67:OMY79 OWU67:OWU79 PGQ67:PGQ79 PQM67:PQM79 QAI67:QAI79 QKE67:QKE79 QUA67:QUA79 RDW67:RDW79 RNS67:RNS79 RXO67:RXO79 SHK67:SHK79 SRG67:SRG79 TBC67:TBC79 TKY67:TKY79 TUU67:TUU79 UEQ67:UEQ79 UOM67:UOM79 UYI67:UYI79 VIE67:VIE79 VSA67:VSA79 WBW67:WBW79 WLS67:WLS79 WVO67:WVO79 G65603:G65615 JC65603:JC65615 SY65603:SY65615 ACU65603:ACU65615 AMQ65603:AMQ65615 AWM65603:AWM65615 BGI65603:BGI65615 BQE65603:BQE65615 CAA65603:CAA65615 CJW65603:CJW65615 CTS65603:CTS65615 DDO65603:DDO65615 DNK65603:DNK65615 DXG65603:DXG65615 EHC65603:EHC65615 EQY65603:EQY65615 FAU65603:FAU65615 FKQ65603:FKQ65615 FUM65603:FUM65615 GEI65603:GEI65615 GOE65603:GOE65615 GYA65603:GYA65615 HHW65603:HHW65615 HRS65603:HRS65615 IBO65603:IBO65615 ILK65603:ILK65615 IVG65603:IVG65615 JFC65603:JFC65615 JOY65603:JOY65615 JYU65603:JYU65615 KIQ65603:KIQ65615 KSM65603:KSM65615 LCI65603:LCI65615 LME65603:LME65615 LWA65603:LWA65615 MFW65603:MFW65615 MPS65603:MPS65615 MZO65603:MZO65615 NJK65603:NJK65615 NTG65603:NTG65615 ODC65603:ODC65615 OMY65603:OMY65615 OWU65603:OWU65615 PGQ65603:PGQ65615 PQM65603:PQM65615 QAI65603:QAI65615 QKE65603:QKE65615 QUA65603:QUA65615 RDW65603:RDW65615 RNS65603:RNS65615 RXO65603:RXO65615 SHK65603:SHK65615 SRG65603:SRG65615 TBC65603:TBC65615 TKY65603:TKY65615 TUU65603:TUU65615 UEQ65603:UEQ65615 UOM65603:UOM65615 UYI65603:UYI65615 VIE65603:VIE65615 VSA65603:VSA65615 WBW65603:WBW65615 WLS65603:WLS65615 WVO65603:WVO65615 G131139:G131151 JC131139:JC131151 SY131139:SY131151 ACU131139:ACU131151 AMQ131139:AMQ131151 AWM131139:AWM131151 BGI131139:BGI131151 BQE131139:BQE131151 CAA131139:CAA131151 CJW131139:CJW131151 CTS131139:CTS131151 DDO131139:DDO131151 DNK131139:DNK131151 DXG131139:DXG131151 EHC131139:EHC131151 EQY131139:EQY131151 FAU131139:FAU131151 FKQ131139:FKQ131151 FUM131139:FUM131151 GEI131139:GEI131151 GOE131139:GOE131151 GYA131139:GYA131151 HHW131139:HHW131151 HRS131139:HRS131151 IBO131139:IBO131151 ILK131139:ILK131151 IVG131139:IVG131151 JFC131139:JFC131151 JOY131139:JOY131151 JYU131139:JYU131151 KIQ131139:KIQ131151 KSM131139:KSM131151 LCI131139:LCI131151 LME131139:LME131151 LWA131139:LWA131151 MFW131139:MFW131151 MPS131139:MPS131151 MZO131139:MZO131151 NJK131139:NJK131151 NTG131139:NTG131151 ODC131139:ODC131151 OMY131139:OMY131151 OWU131139:OWU131151 PGQ131139:PGQ131151 PQM131139:PQM131151 QAI131139:QAI131151 QKE131139:QKE131151 QUA131139:QUA131151 RDW131139:RDW131151 RNS131139:RNS131151 RXO131139:RXO131151 SHK131139:SHK131151 SRG131139:SRG131151 TBC131139:TBC131151 TKY131139:TKY131151 TUU131139:TUU131151 UEQ131139:UEQ131151 UOM131139:UOM131151 UYI131139:UYI131151 VIE131139:VIE131151 VSA131139:VSA131151 WBW131139:WBW131151 WLS131139:WLS131151 WVO131139:WVO131151 G196675:G196687 JC196675:JC196687 SY196675:SY196687 ACU196675:ACU196687 AMQ196675:AMQ196687 AWM196675:AWM196687 BGI196675:BGI196687 BQE196675:BQE196687 CAA196675:CAA196687 CJW196675:CJW196687 CTS196675:CTS196687 DDO196675:DDO196687 DNK196675:DNK196687 DXG196675:DXG196687 EHC196675:EHC196687 EQY196675:EQY196687 FAU196675:FAU196687 FKQ196675:FKQ196687 FUM196675:FUM196687 GEI196675:GEI196687 GOE196675:GOE196687 GYA196675:GYA196687 HHW196675:HHW196687 HRS196675:HRS196687 IBO196675:IBO196687 ILK196675:ILK196687 IVG196675:IVG196687 JFC196675:JFC196687 JOY196675:JOY196687 JYU196675:JYU196687 KIQ196675:KIQ196687 KSM196675:KSM196687 LCI196675:LCI196687 LME196675:LME196687 LWA196675:LWA196687 MFW196675:MFW196687 MPS196675:MPS196687 MZO196675:MZO196687 NJK196675:NJK196687 NTG196675:NTG196687 ODC196675:ODC196687 OMY196675:OMY196687 OWU196675:OWU196687 PGQ196675:PGQ196687 PQM196675:PQM196687 QAI196675:QAI196687 QKE196675:QKE196687 QUA196675:QUA196687 RDW196675:RDW196687 RNS196675:RNS196687 RXO196675:RXO196687 SHK196675:SHK196687 SRG196675:SRG196687 TBC196675:TBC196687 TKY196675:TKY196687 TUU196675:TUU196687 UEQ196675:UEQ196687 UOM196675:UOM196687 UYI196675:UYI196687 VIE196675:VIE196687 VSA196675:VSA196687 WBW196675:WBW196687 WLS196675:WLS196687 WVO196675:WVO196687 G262211:G262223 JC262211:JC262223 SY262211:SY262223 ACU262211:ACU262223 AMQ262211:AMQ262223 AWM262211:AWM262223 BGI262211:BGI262223 BQE262211:BQE262223 CAA262211:CAA262223 CJW262211:CJW262223 CTS262211:CTS262223 DDO262211:DDO262223 DNK262211:DNK262223 DXG262211:DXG262223 EHC262211:EHC262223 EQY262211:EQY262223 FAU262211:FAU262223 FKQ262211:FKQ262223 FUM262211:FUM262223 GEI262211:GEI262223 GOE262211:GOE262223 GYA262211:GYA262223 HHW262211:HHW262223 HRS262211:HRS262223 IBO262211:IBO262223 ILK262211:ILK262223 IVG262211:IVG262223 JFC262211:JFC262223 JOY262211:JOY262223 JYU262211:JYU262223 KIQ262211:KIQ262223 KSM262211:KSM262223 LCI262211:LCI262223 LME262211:LME262223 LWA262211:LWA262223 MFW262211:MFW262223 MPS262211:MPS262223 MZO262211:MZO262223 NJK262211:NJK262223 NTG262211:NTG262223 ODC262211:ODC262223 OMY262211:OMY262223 OWU262211:OWU262223 PGQ262211:PGQ262223 PQM262211:PQM262223 QAI262211:QAI262223 QKE262211:QKE262223 QUA262211:QUA262223 RDW262211:RDW262223 RNS262211:RNS262223 RXO262211:RXO262223 SHK262211:SHK262223 SRG262211:SRG262223 TBC262211:TBC262223 TKY262211:TKY262223 TUU262211:TUU262223 UEQ262211:UEQ262223 UOM262211:UOM262223 UYI262211:UYI262223 VIE262211:VIE262223 VSA262211:VSA262223 WBW262211:WBW262223 WLS262211:WLS262223 WVO262211:WVO262223 G327747:G327759 JC327747:JC327759 SY327747:SY327759 ACU327747:ACU327759 AMQ327747:AMQ327759 AWM327747:AWM327759 BGI327747:BGI327759 BQE327747:BQE327759 CAA327747:CAA327759 CJW327747:CJW327759 CTS327747:CTS327759 DDO327747:DDO327759 DNK327747:DNK327759 DXG327747:DXG327759 EHC327747:EHC327759 EQY327747:EQY327759 FAU327747:FAU327759 FKQ327747:FKQ327759 FUM327747:FUM327759 GEI327747:GEI327759 GOE327747:GOE327759 GYA327747:GYA327759 HHW327747:HHW327759 HRS327747:HRS327759 IBO327747:IBO327759 ILK327747:ILK327759 IVG327747:IVG327759 JFC327747:JFC327759 JOY327747:JOY327759 JYU327747:JYU327759 KIQ327747:KIQ327759 KSM327747:KSM327759 LCI327747:LCI327759 LME327747:LME327759 LWA327747:LWA327759 MFW327747:MFW327759 MPS327747:MPS327759 MZO327747:MZO327759 NJK327747:NJK327759 NTG327747:NTG327759 ODC327747:ODC327759 OMY327747:OMY327759 OWU327747:OWU327759 PGQ327747:PGQ327759 PQM327747:PQM327759 QAI327747:QAI327759 QKE327747:QKE327759 QUA327747:QUA327759 RDW327747:RDW327759 RNS327747:RNS327759 RXO327747:RXO327759 SHK327747:SHK327759 SRG327747:SRG327759 TBC327747:TBC327759 TKY327747:TKY327759 TUU327747:TUU327759 UEQ327747:UEQ327759 UOM327747:UOM327759 UYI327747:UYI327759 VIE327747:VIE327759 VSA327747:VSA327759 WBW327747:WBW327759 WLS327747:WLS327759 WVO327747:WVO327759 G393283:G393295 JC393283:JC393295 SY393283:SY393295 ACU393283:ACU393295 AMQ393283:AMQ393295 AWM393283:AWM393295 BGI393283:BGI393295 BQE393283:BQE393295 CAA393283:CAA393295 CJW393283:CJW393295 CTS393283:CTS393295 DDO393283:DDO393295 DNK393283:DNK393295 DXG393283:DXG393295 EHC393283:EHC393295 EQY393283:EQY393295 FAU393283:FAU393295 FKQ393283:FKQ393295 FUM393283:FUM393295 GEI393283:GEI393295 GOE393283:GOE393295 GYA393283:GYA393295 HHW393283:HHW393295 HRS393283:HRS393295 IBO393283:IBO393295 ILK393283:ILK393295 IVG393283:IVG393295 JFC393283:JFC393295 JOY393283:JOY393295 JYU393283:JYU393295 KIQ393283:KIQ393295 KSM393283:KSM393295 LCI393283:LCI393295 LME393283:LME393295 LWA393283:LWA393295 MFW393283:MFW393295 MPS393283:MPS393295 MZO393283:MZO393295 NJK393283:NJK393295 NTG393283:NTG393295 ODC393283:ODC393295 OMY393283:OMY393295 OWU393283:OWU393295 PGQ393283:PGQ393295 PQM393283:PQM393295 QAI393283:QAI393295 QKE393283:QKE393295 QUA393283:QUA393295 RDW393283:RDW393295 RNS393283:RNS393295 RXO393283:RXO393295 SHK393283:SHK393295 SRG393283:SRG393295 TBC393283:TBC393295 TKY393283:TKY393295 TUU393283:TUU393295 UEQ393283:UEQ393295 UOM393283:UOM393295 UYI393283:UYI393295 VIE393283:VIE393295 VSA393283:VSA393295 WBW393283:WBW393295 WLS393283:WLS393295 WVO393283:WVO393295 G458819:G458831 JC458819:JC458831 SY458819:SY458831 ACU458819:ACU458831 AMQ458819:AMQ458831 AWM458819:AWM458831 BGI458819:BGI458831 BQE458819:BQE458831 CAA458819:CAA458831 CJW458819:CJW458831 CTS458819:CTS458831 DDO458819:DDO458831 DNK458819:DNK458831 DXG458819:DXG458831 EHC458819:EHC458831 EQY458819:EQY458831 FAU458819:FAU458831 FKQ458819:FKQ458831 FUM458819:FUM458831 GEI458819:GEI458831 GOE458819:GOE458831 GYA458819:GYA458831 HHW458819:HHW458831 HRS458819:HRS458831 IBO458819:IBO458831 ILK458819:ILK458831 IVG458819:IVG458831 JFC458819:JFC458831 JOY458819:JOY458831 JYU458819:JYU458831 KIQ458819:KIQ458831 KSM458819:KSM458831 LCI458819:LCI458831 LME458819:LME458831 LWA458819:LWA458831 MFW458819:MFW458831 MPS458819:MPS458831 MZO458819:MZO458831 NJK458819:NJK458831 NTG458819:NTG458831 ODC458819:ODC458831 OMY458819:OMY458831 OWU458819:OWU458831 PGQ458819:PGQ458831 PQM458819:PQM458831 QAI458819:QAI458831 QKE458819:QKE458831 QUA458819:QUA458831 RDW458819:RDW458831 RNS458819:RNS458831 RXO458819:RXO458831 SHK458819:SHK458831 SRG458819:SRG458831 TBC458819:TBC458831 TKY458819:TKY458831 TUU458819:TUU458831 UEQ458819:UEQ458831 UOM458819:UOM458831 UYI458819:UYI458831 VIE458819:VIE458831 VSA458819:VSA458831 WBW458819:WBW458831 WLS458819:WLS458831 WVO458819:WVO458831 G524355:G524367 JC524355:JC524367 SY524355:SY524367 ACU524355:ACU524367 AMQ524355:AMQ524367 AWM524355:AWM524367 BGI524355:BGI524367 BQE524355:BQE524367 CAA524355:CAA524367 CJW524355:CJW524367 CTS524355:CTS524367 DDO524355:DDO524367 DNK524355:DNK524367 DXG524355:DXG524367 EHC524355:EHC524367 EQY524355:EQY524367 FAU524355:FAU524367 FKQ524355:FKQ524367 FUM524355:FUM524367 GEI524355:GEI524367 GOE524355:GOE524367 GYA524355:GYA524367 HHW524355:HHW524367 HRS524355:HRS524367 IBO524355:IBO524367 ILK524355:ILK524367 IVG524355:IVG524367 JFC524355:JFC524367 JOY524355:JOY524367 JYU524355:JYU524367 KIQ524355:KIQ524367 KSM524355:KSM524367 LCI524355:LCI524367 LME524355:LME524367 LWA524355:LWA524367 MFW524355:MFW524367 MPS524355:MPS524367 MZO524355:MZO524367 NJK524355:NJK524367 NTG524355:NTG524367 ODC524355:ODC524367 OMY524355:OMY524367 OWU524355:OWU524367 PGQ524355:PGQ524367 PQM524355:PQM524367 QAI524355:QAI524367 QKE524355:QKE524367 QUA524355:QUA524367 RDW524355:RDW524367 RNS524355:RNS524367 RXO524355:RXO524367 SHK524355:SHK524367 SRG524355:SRG524367 TBC524355:TBC524367 TKY524355:TKY524367 TUU524355:TUU524367 UEQ524355:UEQ524367 UOM524355:UOM524367 UYI524355:UYI524367 VIE524355:VIE524367 VSA524355:VSA524367 WBW524355:WBW524367 WLS524355:WLS524367 WVO524355:WVO524367 G589891:G589903 JC589891:JC589903 SY589891:SY589903 ACU589891:ACU589903 AMQ589891:AMQ589903 AWM589891:AWM589903 BGI589891:BGI589903 BQE589891:BQE589903 CAA589891:CAA589903 CJW589891:CJW589903 CTS589891:CTS589903 DDO589891:DDO589903 DNK589891:DNK589903 DXG589891:DXG589903 EHC589891:EHC589903 EQY589891:EQY589903 FAU589891:FAU589903 FKQ589891:FKQ589903 FUM589891:FUM589903 GEI589891:GEI589903 GOE589891:GOE589903 GYA589891:GYA589903 HHW589891:HHW589903 HRS589891:HRS589903 IBO589891:IBO589903 ILK589891:ILK589903 IVG589891:IVG589903 JFC589891:JFC589903 JOY589891:JOY589903 JYU589891:JYU589903 KIQ589891:KIQ589903 KSM589891:KSM589903 LCI589891:LCI589903 LME589891:LME589903 LWA589891:LWA589903 MFW589891:MFW589903 MPS589891:MPS589903 MZO589891:MZO589903 NJK589891:NJK589903 NTG589891:NTG589903 ODC589891:ODC589903 OMY589891:OMY589903 OWU589891:OWU589903 PGQ589891:PGQ589903 PQM589891:PQM589903 QAI589891:QAI589903 QKE589891:QKE589903 QUA589891:QUA589903 RDW589891:RDW589903 RNS589891:RNS589903 RXO589891:RXO589903 SHK589891:SHK589903 SRG589891:SRG589903 TBC589891:TBC589903 TKY589891:TKY589903 TUU589891:TUU589903 UEQ589891:UEQ589903 UOM589891:UOM589903 UYI589891:UYI589903 VIE589891:VIE589903 VSA589891:VSA589903 WBW589891:WBW589903 WLS589891:WLS589903 WVO589891:WVO589903 G655427:G655439 JC655427:JC655439 SY655427:SY655439 ACU655427:ACU655439 AMQ655427:AMQ655439 AWM655427:AWM655439 BGI655427:BGI655439 BQE655427:BQE655439 CAA655427:CAA655439 CJW655427:CJW655439 CTS655427:CTS655439 DDO655427:DDO655439 DNK655427:DNK655439 DXG655427:DXG655439 EHC655427:EHC655439 EQY655427:EQY655439 FAU655427:FAU655439 FKQ655427:FKQ655439 FUM655427:FUM655439 GEI655427:GEI655439 GOE655427:GOE655439 GYA655427:GYA655439 HHW655427:HHW655439 HRS655427:HRS655439 IBO655427:IBO655439 ILK655427:ILK655439 IVG655427:IVG655439 JFC655427:JFC655439 JOY655427:JOY655439 JYU655427:JYU655439 KIQ655427:KIQ655439 KSM655427:KSM655439 LCI655427:LCI655439 LME655427:LME655439 LWA655427:LWA655439 MFW655427:MFW655439 MPS655427:MPS655439 MZO655427:MZO655439 NJK655427:NJK655439 NTG655427:NTG655439 ODC655427:ODC655439 OMY655427:OMY655439 OWU655427:OWU655439 PGQ655427:PGQ655439 PQM655427:PQM655439 QAI655427:QAI655439 QKE655427:QKE655439 QUA655427:QUA655439 RDW655427:RDW655439 RNS655427:RNS655439 RXO655427:RXO655439 SHK655427:SHK655439 SRG655427:SRG655439 TBC655427:TBC655439 TKY655427:TKY655439 TUU655427:TUU655439 UEQ655427:UEQ655439 UOM655427:UOM655439 UYI655427:UYI655439 VIE655427:VIE655439 VSA655427:VSA655439 WBW655427:WBW655439 WLS655427:WLS655439 WVO655427:WVO655439 G720963:G720975 JC720963:JC720975 SY720963:SY720975 ACU720963:ACU720975 AMQ720963:AMQ720975 AWM720963:AWM720975 BGI720963:BGI720975 BQE720963:BQE720975 CAA720963:CAA720975 CJW720963:CJW720975 CTS720963:CTS720975 DDO720963:DDO720975 DNK720963:DNK720975 DXG720963:DXG720975 EHC720963:EHC720975 EQY720963:EQY720975 FAU720963:FAU720975 FKQ720963:FKQ720975 FUM720963:FUM720975 GEI720963:GEI720975 GOE720963:GOE720975 GYA720963:GYA720975 HHW720963:HHW720975 HRS720963:HRS720975 IBO720963:IBO720975 ILK720963:ILK720975 IVG720963:IVG720975 JFC720963:JFC720975 JOY720963:JOY720975 JYU720963:JYU720975 KIQ720963:KIQ720975 KSM720963:KSM720975 LCI720963:LCI720975 LME720963:LME720975 LWA720963:LWA720975 MFW720963:MFW720975 MPS720963:MPS720975 MZO720963:MZO720975 NJK720963:NJK720975 NTG720963:NTG720975 ODC720963:ODC720975 OMY720963:OMY720975 OWU720963:OWU720975 PGQ720963:PGQ720975 PQM720963:PQM720975 QAI720963:QAI720975 QKE720963:QKE720975 QUA720963:QUA720975 RDW720963:RDW720975 RNS720963:RNS720975 RXO720963:RXO720975 SHK720963:SHK720975 SRG720963:SRG720975 TBC720963:TBC720975 TKY720963:TKY720975 TUU720963:TUU720975 UEQ720963:UEQ720975 UOM720963:UOM720975 UYI720963:UYI720975 VIE720963:VIE720975 VSA720963:VSA720975 WBW720963:WBW720975 WLS720963:WLS720975 WVO720963:WVO720975 G786499:G786511 JC786499:JC786511 SY786499:SY786511 ACU786499:ACU786511 AMQ786499:AMQ786511 AWM786499:AWM786511 BGI786499:BGI786511 BQE786499:BQE786511 CAA786499:CAA786511 CJW786499:CJW786511 CTS786499:CTS786511 DDO786499:DDO786511 DNK786499:DNK786511 DXG786499:DXG786511 EHC786499:EHC786511 EQY786499:EQY786511 FAU786499:FAU786511 FKQ786499:FKQ786511 FUM786499:FUM786511 GEI786499:GEI786511 GOE786499:GOE786511 GYA786499:GYA786511 HHW786499:HHW786511 HRS786499:HRS786511 IBO786499:IBO786511 ILK786499:ILK786511 IVG786499:IVG786511 JFC786499:JFC786511 JOY786499:JOY786511 JYU786499:JYU786511 KIQ786499:KIQ786511 KSM786499:KSM786511 LCI786499:LCI786511 LME786499:LME786511 LWA786499:LWA786511 MFW786499:MFW786511 MPS786499:MPS786511 MZO786499:MZO786511 NJK786499:NJK786511 NTG786499:NTG786511 ODC786499:ODC786511 OMY786499:OMY786511 OWU786499:OWU786511 PGQ786499:PGQ786511 PQM786499:PQM786511 QAI786499:QAI786511 QKE786499:QKE786511 QUA786499:QUA786511 RDW786499:RDW786511 RNS786499:RNS786511 RXO786499:RXO786511 SHK786499:SHK786511 SRG786499:SRG786511 TBC786499:TBC786511 TKY786499:TKY786511 TUU786499:TUU786511 UEQ786499:UEQ786511 UOM786499:UOM786511 UYI786499:UYI786511 VIE786499:VIE786511 VSA786499:VSA786511 WBW786499:WBW786511 WLS786499:WLS786511 WVO786499:WVO786511 G852035:G852047 JC852035:JC852047 SY852035:SY852047 ACU852035:ACU852047 AMQ852035:AMQ852047 AWM852035:AWM852047 BGI852035:BGI852047 BQE852035:BQE852047 CAA852035:CAA852047 CJW852035:CJW852047 CTS852035:CTS852047 DDO852035:DDO852047 DNK852035:DNK852047 DXG852035:DXG852047 EHC852035:EHC852047 EQY852035:EQY852047 FAU852035:FAU852047 FKQ852035:FKQ852047 FUM852035:FUM852047 GEI852035:GEI852047 GOE852035:GOE852047 GYA852035:GYA852047 HHW852035:HHW852047 HRS852035:HRS852047 IBO852035:IBO852047 ILK852035:ILK852047 IVG852035:IVG852047 JFC852035:JFC852047 JOY852035:JOY852047 JYU852035:JYU852047 KIQ852035:KIQ852047 KSM852035:KSM852047 LCI852035:LCI852047 LME852035:LME852047 LWA852035:LWA852047 MFW852035:MFW852047 MPS852035:MPS852047 MZO852035:MZO852047 NJK852035:NJK852047 NTG852035:NTG852047 ODC852035:ODC852047 OMY852035:OMY852047 OWU852035:OWU852047 PGQ852035:PGQ852047 PQM852035:PQM852047 QAI852035:QAI852047 QKE852035:QKE852047 QUA852035:QUA852047 RDW852035:RDW852047 RNS852035:RNS852047 RXO852035:RXO852047 SHK852035:SHK852047 SRG852035:SRG852047 TBC852035:TBC852047 TKY852035:TKY852047 TUU852035:TUU852047 UEQ852035:UEQ852047 UOM852035:UOM852047 UYI852035:UYI852047 VIE852035:VIE852047 VSA852035:VSA852047 WBW852035:WBW852047 WLS852035:WLS852047 WVO852035:WVO852047 G917571:G917583 JC917571:JC917583 SY917571:SY917583 ACU917571:ACU917583 AMQ917571:AMQ917583 AWM917571:AWM917583 BGI917571:BGI917583 BQE917571:BQE917583 CAA917571:CAA917583 CJW917571:CJW917583 CTS917571:CTS917583 DDO917571:DDO917583 DNK917571:DNK917583 DXG917571:DXG917583 EHC917571:EHC917583 EQY917571:EQY917583 FAU917571:FAU917583 FKQ917571:FKQ917583 FUM917571:FUM917583 GEI917571:GEI917583 GOE917571:GOE917583 GYA917571:GYA917583 HHW917571:HHW917583 HRS917571:HRS917583 IBO917571:IBO917583 ILK917571:ILK917583 IVG917571:IVG917583 JFC917571:JFC917583 JOY917571:JOY917583 JYU917571:JYU917583 KIQ917571:KIQ917583 KSM917571:KSM917583 LCI917571:LCI917583 LME917571:LME917583 LWA917571:LWA917583 MFW917571:MFW917583 MPS917571:MPS917583 MZO917571:MZO917583 NJK917571:NJK917583 NTG917571:NTG917583 ODC917571:ODC917583 OMY917571:OMY917583 OWU917571:OWU917583 PGQ917571:PGQ917583 PQM917571:PQM917583 QAI917571:QAI917583 QKE917571:QKE917583 QUA917571:QUA917583 RDW917571:RDW917583 RNS917571:RNS917583 RXO917571:RXO917583 SHK917571:SHK917583 SRG917571:SRG917583 TBC917571:TBC917583 TKY917571:TKY917583 TUU917571:TUU917583 UEQ917571:UEQ917583 UOM917571:UOM917583 UYI917571:UYI917583 VIE917571:VIE917583 VSA917571:VSA917583 WBW917571:WBW917583 WLS917571:WLS917583 WVO917571:WVO917583 G983107:G983119 JC983107:JC983119 SY983107:SY983119 ACU983107:ACU983119 AMQ983107:AMQ983119 AWM983107:AWM983119 BGI983107:BGI983119 BQE983107:BQE983119 CAA983107:CAA983119 CJW983107:CJW983119 CTS983107:CTS983119 DDO983107:DDO983119 DNK983107:DNK983119 DXG983107:DXG983119 EHC983107:EHC983119 EQY983107:EQY983119 FAU983107:FAU983119 FKQ983107:FKQ983119 FUM983107:FUM983119 GEI983107:GEI983119 GOE983107:GOE983119 GYA983107:GYA983119 HHW983107:HHW983119 HRS983107:HRS983119 IBO983107:IBO983119 ILK983107:ILK983119 IVG983107:IVG983119 JFC983107:JFC983119 JOY983107:JOY983119 JYU983107:JYU983119 KIQ983107:KIQ983119 KSM983107:KSM983119 LCI983107:LCI983119 LME983107:LME983119 LWA983107:LWA983119 MFW983107:MFW983119 MPS983107:MPS983119 MZO983107:MZO983119 NJK983107:NJK983119 NTG983107:NTG983119 ODC983107:ODC983119 OMY983107:OMY983119 OWU983107:OWU983119 PGQ983107:PGQ983119 PQM983107:PQM983119 QAI983107:QAI983119 QKE983107:QKE983119 QUA983107:QUA983119 RDW983107:RDW983119 RNS983107:RNS983119 RXO983107:RXO983119 SHK983107:SHK983119 SRG983107:SRG983119 TBC983107:TBC983119 TKY983107:TKY983119 TUU983107:TUU983119 UEQ983107:UEQ983119 UOM983107:UOM983119 UYI983107:UYI983119 VIE983107:VIE983119 VSA983107:VSA983119 WBW983107:WBW983119 WLS983107:WLS983119 WVO983107:WVO983119 I81:I112 JE81:JE112 TA81:TA112 ACW81:ACW112 AMS81:AMS112 AWO81:AWO112 BGK81:BGK112 BQG81:BQG112 CAC81:CAC112 CJY81:CJY112 CTU81:CTU112 DDQ81:DDQ112 DNM81:DNM112 DXI81:DXI112 EHE81:EHE112 ERA81:ERA112 FAW81:FAW112 FKS81:FKS112 FUO81:FUO112 GEK81:GEK112 GOG81:GOG112 GYC81:GYC112 HHY81:HHY112 HRU81:HRU112 IBQ81:IBQ112 ILM81:ILM112 IVI81:IVI112 JFE81:JFE112 JPA81:JPA112 JYW81:JYW112 KIS81:KIS112 KSO81:KSO112 LCK81:LCK112 LMG81:LMG112 LWC81:LWC112 MFY81:MFY112 MPU81:MPU112 MZQ81:MZQ112 NJM81:NJM112 NTI81:NTI112 ODE81:ODE112 ONA81:ONA112 OWW81:OWW112 PGS81:PGS112 PQO81:PQO112 QAK81:QAK112 QKG81:QKG112 QUC81:QUC112 RDY81:RDY112 RNU81:RNU112 RXQ81:RXQ112 SHM81:SHM112 SRI81:SRI112 TBE81:TBE112 TLA81:TLA112 TUW81:TUW112 UES81:UES112 UOO81:UOO112 UYK81:UYK112 VIG81:VIG112 VSC81:VSC112 WBY81:WBY112 WLU81:WLU112 WVQ81:WVQ112 I65617:I65648 JE65617:JE65648 TA65617:TA65648 ACW65617:ACW65648 AMS65617:AMS65648 AWO65617:AWO65648 BGK65617:BGK65648 BQG65617:BQG65648 CAC65617:CAC65648 CJY65617:CJY65648 CTU65617:CTU65648 DDQ65617:DDQ65648 DNM65617:DNM65648 DXI65617:DXI65648 EHE65617:EHE65648 ERA65617:ERA65648 FAW65617:FAW65648 FKS65617:FKS65648 FUO65617:FUO65648 GEK65617:GEK65648 GOG65617:GOG65648 GYC65617:GYC65648 HHY65617:HHY65648 HRU65617:HRU65648 IBQ65617:IBQ65648 ILM65617:ILM65648 IVI65617:IVI65648 JFE65617:JFE65648 JPA65617:JPA65648 JYW65617:JYW65648 KIS65617:KIS65648 KSO65617:KSO65648 LCK65617:LCK65648 LMG65617:LMG65648 LWC65617:LWC65648 MFY65617:MFY65648 MPU65617:MPU65648 MZQ65617:MZQ65648 NJM65617:NJM65648 NTI65617:NTI65648 ODE65617:ODE65648 ONA65617:ONA65648 OWW65617:OWW65648 PGS65617:PGS65648 PQO65617:PQO65648 QAK65617:QAK65648 QKG65617:QKG65648 QUC65617:QUC65648 RDY65617:RDY65648 RNU65617:RNU65648 RXQ65617:RXQ65648 SHM65617:SHM65648 SRI65617:SRI65648 TBE65617:TBE65648 TLA65617:TLA65648 TUW65617:TUW65648 UES65617:UES65648 UOO65617:UOO65648 UYK65617:UYK65648 VIG65617:VIG65648 VSC65617:VSC65648 WBY65617:WBY65648 WLU65617:WLU65648 WVQ65617:WVQ65648 I131153:I131184 JE131153:JE131184 TA131153:TA131184 ACW131153:ACW131184 AMS131153:AMS131184 AWO131153:AWO131184 BGK131153:BGK131184 BQG131153:BQG131184 CAC131153:CAC131184 CJY131153:CJY131184 CTU131153:CTU131184 DDQ131153:DDQ131184 DNM131153:DNM131184 DXI131153:DXI131184 EHE131153:EHE131184 ERA131153:ERA131184 FAW131153:FAW131184 FKS131153:FKS131184 FUO131153:FUO131184 GEK131153:GEK131184 GOG131153:GOG131184 GYC131153:GYC131184 HHY131153:HHY131184 HRU131153:HRU131184 IBQ131153:IBQ131184 ILM131153:ILM131184 IVI131153:IVI131184 JFE131153:JFE131184 JPA131153:JPA131184 JYW131153:JYW131184 KIS131153:KIS131184 KSO131153:KSO131184 LCK131153:LCK131184 LMG131153:LMG131184 LWC131153:LWC131184 MFY131153:MFY131184 MPU131153:MPU131184 MZQ131153:MZQ131184 NJM131153:NJM131184 NTI131153:NTI131184 ODE131153:ODE131184 ONA131153:ONA131184 OWW131153:OWW131184 PGS131153:PGS131184 PQO131153:PQO131184 QAK131153:QAK131184 QKG131153:QKG131184 QUC131153:QUC131184 RDY131153:RDY131184 RNU131153:RNU131184 RXQ131153:RXQ131184 SHM131153:SHM131184 SRI131153:SRI131184 TBE131153:TBE131184 TLA131153:TLA131184 TUW131153:TUW131184 UES131153:UES131184 UOO131153:UOO131184 UYK131153:UYK131184 VIG131153:VIG131184 VSC131153:VSC131184 WBY131153:WBY131184 WLU131153:WLU131184 WVQ131153:WVQ131184 I196689:I196720 JE196689:JE196720 TA196689:TA196720 ACW196689:ACW196720 AMS196689:AMS196720 AWO196689:AWO196720 BGK196689:BGK196720 BQG196689:BQG196720 CAC196689:CAC196720 CJY196689:CJY196720 CTU196689:CTU196720 DDQ196689:DDQ196720 DNM196689:DNM196720 DXI196689:DXI196720 EHE196689:EHE196720 ERA196689:ERA196720 FAW196689:FAW196720 FKS196689:FKS196720 FUO196689:FUO196720 GEK196689:GEK196720 GOG196689:GOG196720 GYC196689:GYC196720 HHY196689:HHY196720 HRU196689:HRU196720 IBQ196689:IBQ196720 ILM196689:ILM196720 IVI196689:IVI196720 JFE196689:JFE196720 JPA196689:JPA196720 JYW196689:JYW196720 KIS196689:KIS196720 KSO196689:KSO196720 LCK196689:LCK196720 LMG196689:LMG196720 LWC196689:LWC196720 MFY196689:MFY196720 MPU196689:MPU196720 MZQ196689:MZQ196720 NJM196689:NJM196720 NTI196689:NTI196720 ODE196689:ODE196720 ONA196689:ONA196720 OWW196689:OWW196720 PGS196689:PGS196720 PQO196689:PQO196720 QAK196689:QAK196720 QKG196689:QKG196720 QUC196689:QUC196720 RDY196689:RDY196720 RNU196689:RNU196720 RXQ196689:RXQ196720 SHM196689:SHM196720 SRI196689:SRI196720 TBE196689:TBE196720 TLA196689:TLA196720 TUW196689:TUW196720 UES196689:UES196720 UOO196689:UOO196720 UYK196689:UYK196720 VIG196689:VIG196720 VSC196689:VSC196720 WBY196689:WBY196720 WLU196689:WLU196720 WVQ196689:WVQ196720 I262225:I262256 JE262225:JE262256 TA262225:TA262256 ACW262225:ACW262256 AMS262225:AMS262256 AWO262225:AWO262256 BGK262225:BGK262256 BQG262225:BQG262256 CAC262225:CAC262256 CJY262225:CJY262256 CTU262225:CTU262256 DDQ262225:DDQ262256 DNM262225:DNM262256 DXI262225:DXI262256 EHE262225:EHE262256 ERA262225:ERA262256 FAW262225:FAW262256 FKS262225:FKS262256 FUO262225:FUO262256 GEK262225:GEK262256 GOG262225:GOG262256 GYC262225:GYC262256 HHY262225:HHY262256 HRU262225:HRU262256 IBQ262225:IBQ262256 ILM262225:ILM262256 IVI262225:IVI262256 JFE262225:JFE262256 JPA262225:JPA262256 JYW262225:JYW262256 KIS262225:KIS262256 KSO262225:KSO262256 LCK262225:LCK262256 LMG262225:LMG262256 LWC262225:LWC262256 MFY262225:MFY262256 MPU262225:MPU262256 MZQ262225:MZQ262256 NJM262225:NJM262256 NTI262225:NTI262256 ODE262225:ODE262256 ONA262225:ONA262256 OWW262225:OWW262256 PGS262225:PGS262256 PQO262225:PQO262256 QAK262225:QAK262256 QKG262225:QKG262256 QUC262225:QUC262256 RDY262225:RDY262256 RNU262225:RNU262256 RXQ262225:RXQ262256 SHM262225:SHM262256 SRI262225:SRI262256 TBE262225:TBE262256 TLA262225:TLA262256 TUW262225:TUW262256 UES262225:UES262256 UOO262225:UOO262256 UYK262225:UYK262256 VIG262225:VIG262256 VSC262225:VSC262256 WBY262225:WBY262256 WLU262225:WLU262256 WVQ262225:WVQ262256 I327761:I327792 JE327761:JE327792 TA327761:TA327792 ACW327761:ACW327792 AMS327761:AMS327792 AWO327761:AWO327792 BGK327761:BGK327792 BQG327761:BQG327792 CAC327761:CAC327792 CJY327761:CJY327792 CTU327761:CTU327792 DDQ327761:DDQ327792 DNM327761:DNM327792 DXI327761:DXI327792 EHE327761:EHE327792 ERA327761:ERA327792 FAW327761:FAW327792 FKS327761:FKS327792 FUO327761:FUO327792 GEK327761:GEK327792 GOG327761:GOG327792 GYC327761:GYC327792 HHY327761:HHY327792 HRU327761:HRU327792 IBQ327761:IBQ327792 ILM327761:ILM327792 IVI327761:IVI327792 JFE327761:JFE327792 JPA327761:JPA327792 JYW327761:JYW327792 KIS327761:KIS327792 KSO327761:KSO327792 LCK327761:LCK327792 LMG327761:LMG327792 LWC327761:LWC327792 MFY327761:MFY327792 MPU327761:MPU327792 MZQ327761:MZQ327792 NJM327761:NJM327792 NTI327761:NTI327792 ODE327761:ODE327792 ONA327761:ONA327792 OWW327761:OWW327792 PGS327761:PGS327792 PQO327761:PQO327792 QAK327761:QAK327792 QKG327761:QKG327792 QUC327761:QUC327792 RDY327761:RDY327792 RNU327761:RNU327792 RXQ327761:RXQ327792 SHM327761:SHM327792 SRI327761:SRI327792 TBE327761:TBE327792 TLA327761:TLA327792 TUW327761:TUW327792 UES327761:UES327792 UOO327761:UOO327792 UYK327761:UYK327792 VIG327761:VIG327792 VSC327761:VSC327792 WBY327761:WBY327792 WLU327761:WLU327792 WVQ327761:WVQ327792 I393297:I393328 JE393297:JE393328 TA393297:TA393328 ACW393297:ACW393328 AMS393297:AMS393328 AWO393297:AWO393328 BGK393297:BGK393328 BQG393297:BQG393328 CAC393297:CAC393328 CJY393297:CJY393328 CTU393297:CTU393328 DDQ393297:DDQ393328 DNM393297:DNM393328 DXI393297:DXI393328 EHE393297:EHE393328 ERA393297:ERA393328 FAW393297:FAW393328 FKS393297:FKS393328 FUO393297:FUO393328 GEK393297:GEK393328 GOG393297:GOG393328 GYC393297:GYC393328 HHY393297:HHY393328 HRU393297:HRU393328 IBQ393297:IBQ393328 ILM393297:ILM393328 IVI393297:IVI393328 JFE393297:JFE393328 JPA393297:JPA393328 JYW393297:JYW393328 KIS393297:KIS393328 KSO393297:KSO393328 LCK393297:LCK393328 LMG393297:LMG393328 LWC393297:LWC393328 MFY393297:MFY393328 MPU393297:MPU393328 MZQ393297:MZQ393328 NJM393297:NJM393328 NTI393297:NTI393328 ODE393297:ODE393328 ONA393297:ONA393328 OWW393297:OWW393328 PGS393297:PGS393328 PQO393297:PQO393328 QAK393297:QAK393328 QKG393297:QKG393328 QUC393297:QUC393328 RDY393297:RDY393328 RNU393297:RNU393328 RXQ393297:RXQ393328 SHM393297:SHM393328 SRI393297:SRI393328 TBE393297:TBE393328 TLA393297:TLA393328 TUW393297:TUW393328 UES393297:UES393328 UOO393297:UOO393328 UYK393297:UYK393328 VIG393297:VIG393328 VSC393297:VSC393328 WBY393297:WBY393328 WLU393297:WLU393328 WVQ393297:WVQ393328 I458833:I458864 JE458833:JE458864 TA458833:TA458864 ACW458833:ACW458864 AMS458833:AMS458864 AWO458833:AWO458864 BGK458833:BGK458864 BQG458833:BQG458864 CAC458833:CAC458864 CJY458833:CJY458864 CTU458833:CTU458864 DDQ458833:DDQ458864 DNM458833:DNM458864 DXI458833:DXI458864 EHE458833:EHE458864 ERA458833:ERA458864 FAW458833:FAW458864 FKS458833:FKS458864 FUO458833:FUO458864 GEK458833:GEK458864 GOG458833:GOG458864 GYC458833:GYC458864 HHY458833:HHY458864 HRU458833:HRU458864 IBQ458833:IBQ458864 ILM458833:ILM458864 IVI458833:IVI458864 JFE458833:JFE458864 JPA458833:JPA458864 JYW458833:JYW458864 KIS458833:KIS458864 KSO458833:KSO458864 LCK458833:LCK458864 LMG458833:LMG458864 LWC458833:LWC458864 MFY458833:MFY458864 MPU458833:MPU458864 MZQ458833:MZQ458864 NJM458833:NJM458864 NTI458833:NTI458864 ODE458833:ODE458864 ONA458833:ONA458864 OWW458833:OWW458864 PGS458833:PGS458864 PQO458833:PQO458864 QAK458833:QAK458864 QKG458833:QKG458864 QUC458833:QUC458864 RDY458833:RDY458864 RNU458833:RNU458864 RXQ458833:RXQ458864 SHM458833:SHM458864 SRI458833:SRI458864 TBE458833:TBE458864 TLA458833:TLA458864 TUW458833:TUW458864 UES458833:UES458864 UOO458833:UOO458864 UYK458833:UYK458864 VIG458833:VIG458864 VSC458833:VSC458864 WBY458833:WBY458864 WLU458833:WLU458864 WVQ458833:WVQ458864 I524369:I524400 JE524369:JE524400 TA524369:TA524400 ACW524369:ACW524400 AMS524369:AMS524400 AWO524369:AWO524400 BGK524369:BGK524400 BQG524369:BQG524400 CAC524369:CAC524400 CJY524369:CJY524400 CTU524369:CTU524400 DDQ524369:DDQ524400 DNM524369:DNM524400 DXI524369:DXI524400 EHE524369:EHE524400 ERA524369:ERA524400 FAW524369:FAW524400 FKS524369:FKS524400 FUO524369:FUO524400 GEK524369:GEK524400 GOG524369:GOG524400 GYC524369:GYC524400 HHY524369:HHY524400 HRU524369:HRU524400 IBQ524369:IBQ524400 ILM524369:ILM524400 IVI524369:IVI524400 JFE524369:JFE524400 JPA524369:JPA524400 JYW524369:JYW524400 KIS524369:KIS524400 KSO524369:KSO524400 LCK524369:LCK524400 LMG524369:LMG524400 LWC524369:LWC524400 MFY524369:MFY524400 MPU524369:MPU524400 MZQ524369:MZQ524400 NJM524369:NJM524400 NTI524369:NTI524400 ODE524369:ODE524400 ONA524369:ONA524400 OWW524369:OWW524400 PGS524369:PGS524400 PQO524369:PQO524400 QAK524369:QAK524400 QKG524369:QKG524400 QUC524369:QUC524400 RDY524369:RDY524400 RNU524369:RNU524400 RXQ524369:RXQ524400 SHM524369:SHM524400 SRI524369:SRI524400 TBE524369:TBE524400 TLA524369:TLA524400 TUW524369:TUW524400 UES524369:UES524400 UOO524369:UOO524400 UYK524369:UYK524400 VIG524369:VIG524400 VSC524369:VSC524400 WBY524369:WBY524400 WLU524369:WLU524400 WVQ524369:WVQ524400 I589905:I589936 JE589905:JE589936 TA589905:TA589936 ACW589905:ACW589936 AMS589905:AMS589936 AWO589905:AWO589936 BGK589905:BGK589936 BQG589905:BQG589936 CAC589905:CAC589936 CJY589905:CJY589936 CTU589905:CTU589936 DDQ589905:DDQ589936 DNM589905:DNM589936 DXI589905:DXI589936 EHE589905:EHE589936 ERA589905:ERA589936 FAW589905:FAW589936 FKS589905:FKS589936 FUO589905:FUO589936 GEK589905:GEK589936 GOG589905:GOG589936 GYC589905:GYC589936 HHY589905:HHY589936 HRU589905:HRU589936 IBQ589905:IBQ589936 ILM589905:ILM589936 IVI589905:IVI589936 JFE589905:JFE589936 JPA589905:JPA589936 JYW589905:JYW589936 KIS589905:KIS589936 KSO589905:KSO589936 LCK589905:LCK589936 LMG589905:LMG589936 LWC589905:LWC589936 MFY589905:MFY589936 MPU589905:MPU589936 MZQ589905:MZQ589936 NJM589905:NJM589936 NTI589905:NTI589936 ODE589905:ODE589936 ONA589905:ONA589936 OWW589905:OWW589936 PGS589905:PGS589936 PQO589905:PQO589936 QAK589905:QAK589936 QKG589905:QKG589936 QUC589905:QUC589936 RDY589905:RDY589936 RNU589905:RNU589936 RXQ589905:RXQ589936 SHM589905:SHM589936 SRI589905:SRI589936 TBE589905:TBE589936 TLA589905:TLA589936 TUW589905:TUW589936 UES589905:UES589936 UOO589905:UOO589936 UYK589905:UYK589936 VIG589905:VIG589936 VSC589905:VSC589936 WBY589905:WBY589936 WLU589905:WLU589936 WVQ589905:WVQ589936 I655441:I655472 JE655441:JE655472 TA655441:TA655472 ACW655441:ACW655472 AMS655441:AMS655472 AWO655441:AWO655472 BGK655441:BGK655472 BQG655441:BQG655472 CAC655441:CAC655472 CJY655441:CJY655472 CTU655441:CTU655472 DDQ655441:DDQ655472 DNM655441:DNM655472 DXI655441:DXI655472 EHE655441:EHE655472 ERA655441:ERA655472 FAW655441:FAW655472 FKS655441:FKS655472 FUO655441:FUO655472 GEK655441:GEK655472 GOG655441:GOG655472 GYC655441:GYC655472 HHY655441:HHY655472 HRU655441:HRU655472 IBQ655441:IBQ655472 ILM655441:ILM655472 IVI655441:IVI655472 JFE655441:JFE655472 JPA655441:JPA655472 JYW655441:JYW655472 KIS655441:KIS655472 KSO655441:KSO655472 LCK655441:LCK655472 LMG655441:LMG655472 LWC655441:LWC655472 MFY655441:MFY655472 MPU655441:MPU655472 MZQ655441:MZQ655472 NJM655441:NJM655472 NTI655441:NTI655472 ODE655441:ODE655472 ONA655441:ONA655472 OWW655441:OWW655472 PGS655441:PGS655472 PQO655441:PQO655472 QAK655441:QAK655472 QKG655441:QKG655472 QUC655441:QUC655472 RDY655441:RDY655472 RNU655441:RNU655472 RXQ655441:RXQ655472 SHM655441:SHM655472 SRI655441:SRI655472 TBE655441:TBE655472 TLA655441:TLA655472 TUW655441:TUW655472 UES655441:UES655472 UOO655441:UOO655472 UYK655441:UYK655472 VIG655441:VIG655472 VSC655441:VSC655472 WBY655441:WBY655472 WLU655441:WLU655472 WVQ655441:WVQ655472 I720977:I721008 JE720977:JE721008 TA720977:TA721008 ACW720977:ACW721008 AMS720977:AMS721008 AWO720977:AWO721008 BGK720977:BGK721008 BQG720977:BQG721008 CAC720977:CAC721008 CJY720977:CJY721008 CTU720977:CTU721008 DDQ720977:DDQ721008 DNM720977:DNM721008 DXI720977:DXI721008 EHE720977:EHE721008 ERA720977:ERA721008 FAW720977:FAW721008 FKS720977:FKS721008 FUO720977:FUO721008 GEK720977:GEK721008 GOG720977:GOG721008 GYC720977:GYC721008 HHY720977:HHY721008 HRU720977:HRU721008 IBQ720977:IBQ721008 ILM720977:ILM721008 IVI720977:IVI721008 JFE720977:JFE721008 JPA720977:JPA721008 JYW720977:JYW721008 KIS720977:KIS721008 KSO720977:KSO721008 LCK720977:LCK721008 LMG720977:LMG721008 LWC720977:LWC721008 MFY720977:MFY721008 MPU720977:MPU721008 MZQ720977:MZQ721008 NJM720977:NJM721008 NTI720977:NTI721008 ODE720977:ODE721008 ONA720977:ONA721008 OWW720977:OWW721008 PGS720977:PGS721008 PQO720977:PQO721008 QAK720977:QAK721008 QKG720977:QKG721008 QUC720977:QUC721008 RDY720977:RDY721008 RNU720977:RNU721008 RXQ720977:RXQ721008 SHM720977:SHM721008 SRI720977:SRI721008 TBE720977:TBE721008 TLA720977:TLA721008 TUW720977:TUW721008 UES720977:UES721008 UOO720977:UOO721008 UYK720977:UYK721008 VIG720977:VIG721008 VSC720977:VSC721008 WBY720977:WBY721008 WLU720977:WLU721008 WVQ720977:WVQ721008 I786513:I786544 JE786513:JE786544 TA786513:TA786544 ACW786513:ACW786544 AMS786513:AMS786544 AWO786513:AWO786544 BGK786513:BGK786544 BQG786513:BQG786544 CAC786513:CAC786544 CJY786513:CJY786544 CTU786513:CTU786544 DDQ786513:DDQ786544 DNM786513:DNM786544 DXI786513:DXI786544 EHE786513:EHE786544 ERA786513:ERA786544 FAW786513:FAW786544 FKS786513:FKS786544 FUO786513:FUO786544 GEK786513:GEK786544 GOG786513:GOG786544 GYC786513:GYC786544 HHY786513:HHY786544 HRU786513:HRU786544 IBQ786513:IBQ786544 ILM786513:ILM786544 IVI786513:IVI786544 JFE786513:JFE786544 JPA786513:JPA786544 JYW786513:JYW786544 KIS786513:KIS786544 KSO786513:KSO786544 LCK786513:LCK786544 LMG786513:LMG786544 LWC786513:LWC786544 MFY786513:MFY786544 MPU786513:MPU786544 MZQ786513:MZQ786544 NJM786513:NJM786544 NTI786513:NTI786544 ODE786513:ODE786544 ONA786513:ONA786544 OWW786513:OWW786544 PGS786513:PGS786544 PQO786513:PQO786544 QAK786513:QAK786544 QKG786513:QKG786544 QUC786513:QUC786544 RDY786513:RDY786544 RNU786513:RNU786544 RXQ786513:RXQ786544 SHM786513:SHM786544 SRI786513:SRI786544 TBE786513:TBE786544 TLA786513:TLA786544 TUW786513:TUW786544 UES786513:UES786544 UOO786513:UOO786544 UYK786513:UYK786544 VIG786513:VIG786544 VSC786513:VSC786544 WBY786513:WBY786544 WLU786513:WLU786544 WVQ786513:WVQ786544 I852049:I852080 JE852049:JE852080 TA852049:TA852080 ACW852049:ACW852080 AMS852049:AMS852080 AWO852049:AWO852080 BGK852049:BGK852080 BQG852049:BQG852080 CAC852049:CAC852080 CJY852049:CJY852080 CTU852049:CTU852080 DDQ852049:DDQ852080 DNM852049:DNM852080 DXI852049:DXI852080 EHE852049:EHE852080 ERA852049:ERA852080 FAW852049:FAW852080 FKS852049:FKS852080 FUO852049:FUO852080 GEK852049:GEK852080 GOG852049:GOG852080 GYC852049:GYC852080 HHY852049:HHY852080 HRU852049:HRU852080 IBQ852049:IBQ852080 ILM852049:ILM852080 IVI852049:IVI852080 JFE852049:JFE852080 JPA852049:JPA852080 JYW852049:JYW852080 KIS852049:KIS852080 KSO852049:KSO852080 LCK852049:LCK852080 LMG852049:LMG852080 LWC852049:LWC852080 MFY852049:MFY852080 MPU852049:MPU852080 MZQ852049:MZQ852080 NJM852049:NJM852080 NTI852049:NTI852080 ODE852049:ODE852080 ONA852049:ONA852080 OWW852049:OWW852080 PGS852049:PGS852080 PQO852049:PQO852080 QAK852049:QAK852080 QKG852049:QKG852080 QUC852049:QUC852080 RDY852049:RDY852080 RNU852049:RNU852080 RXQ852049:RXQ852080 SHM852049:SHM852080 SRI852049:SRI852080 TBE852049:TBE852080 TLA852049:TLA852080 TUW852049:TUW852080 UES852049:UES852080 UOO852049:UOO852080 UYK852049:UYK852080 VIG852049:VIG852080 VSC852049:VSC852080 WBY852049:WBY852080 WLU852049:WLU852080 WVQ852049:WVQ852080 I917585:I917616 JE917585:JE917616 TA917585:TA917616 ACW917585:ACW917616 AMS917585:AMS917616 AWO917585:AWO917616 BGK917585:BGK917616 BQG917585:BQG917616 CAC917585:CAC917616 CJY917585:CJY917616 CTU917585:CTU917616 DDQ917585:DDQ917616 DNM917585:DNM917616 DXI917585:DXI917616 EHE917585:EHE917616 ERA917585:ERA917616 FAW917585:FAW917616 FKS917585:FKS917616 FUO917585:FUO917616 GEK917585:GEK917616 GOG917585:GOG917616 GYC917585:GYC917616 HHY917585:HHY917616 HRU917585:HRU917616 IBQ917585:IBQ917616 ILM917585:ILM917616 IVI917585:IVI917616 JFE917585:JFE917616 JPA917585:JPA917616 JYW917585:JYW917616 KIS917585:KIS917616 KSO917585:KSO917616 LCK917585:LCK917616 LMG917585:LMG917616 LWC917585:LWC917616 MFY917585:MFY917616 MPU917585:MPU917616 MZQ917585:MZQ917616 NJM917585:NJM917616 NTI917585:NTI917616 ODE917585:ODE917616 ONA917585:ONA917616 OWW917585:OWW917616 PGS917585:PGS917616 PQO917585:PQO917616 QAK917585:QAK917616 QKG917585:QKG917616 QUC917585:QUC917616 RDY917585:RDY917616 RNU917585:RNU917616 RXQ917585:RXQ917616 SHM917585:SHM917616 SRI917585:SRI917616 TBE917585:TBE917616 TLA917585:TLA917616 TUW917585:TUW917616 UES917585:UES917616 UOO917585:UOO917616 UYK917585:UYK917616 VIG917585:VIG917616 VSC917585:VSC917616 WBY917585:WBY917616 WLU917585:WLU917616 WVQ917585:WVQ917616 I983121:I983152 JE983121:JE983152 TA983121:TA983152 ACW983121:ACW983152 AMS983121:AMS983152 AWO983121:AWO983152 BGK983121:BGK983152 BQG983121:BQG983152 CAC983121:CAC983152 CJY983121:CJY983152 CTU983121:CTU983152 DDQ983121:DDQ983152 DNM983121:DNM983152 DXI983121:DXI983152 EHE983121:EHE983152 ERA983121:ERA983152 FAW983121:FAW983152 FKS983121:FKS983152 FUO983121:FUO983152 GEK983121:GEK983152 GOG983121:GOG983152 GYC983121:GYC983152 HHY983121:HHY983152 HRU983121:HRU983152 IBQ983121:IBQ983152 ILM983121:ILM983152 IVI983121:IVI983152 JFE983121:JFE983152 JPA983121:JPA983152 JYW983121:JYW983152 KIS983121:KIS983152 KSO983121:KSO983152 LCK983121:LCK983152 LMG983121:LMG983152 LWC983121:LWC983152 MFY983121:MFY983152 MPU983121:MPU983152 MZQ983121:MZQ983152 NJM983121:NJM983152 NTI983121:NTI983152 ODE983121:ODE983152 ONA983121:ONA983152 OWW983121:OWW983152 PGS983121:PGS983152 PQO983121:PQO983152 QAK983121:QAK983152 QKG983121:QKG983152 QUC983121:QUC983152 RDY983121:RDY983152 RNU983121:RNU983152 RXQ983121:RXQ983152 SHM983121:SHM983152 SRI983121:SRI983152 TBE983121:TBE983152 TLA983121:TLA983152 TUW983121:TUW983152 UES983121:UES983152 UOO983121:UOO983152 UYK983121:UYK983152 VIG983121:VIG983152 VSC983121:VSC983152 WBY983121:WBY983152 WLU983121:WLU983152 WVQ983121:WVQ983152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B43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B65579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B131115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B196651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B262187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B327723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B393259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B458795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B524331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B589867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B655403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B720939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B786475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B852011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B917547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B983083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WVJ983083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B51 IX51 ST51 ACP51 AML51 AWH51 BGD51 BPZ51 BZV51 CJR51 CTN51 DDJ51 DNF51 DXB51 EGX51 EQT51 FAP51 FKL51 FUH51 GED51 GNZ51 GXV51 HHR51 HRN51 IBJ51 ILF51 IVB51 JEX51 JOT51 JYP51 KIL51 KSH51 LCD51 LLZ51 LVV51 MFR51 MPN51 MZJ51 NJF51 NTB51 OCX51 OMT51 OWP51 PGL51 PQH51 QAD51 QJZ51 QTV51 RDR51 RNN51 RXJ51 SHF51 SRB51 TAX51 TKT51 TUP51 UEL51 UOH51 UYD51 VHZ51 VRV51 WBR51 WLN51 WVJ51 B65587 IX65587 ST65587 ACP65587 AML65587 AWH65587 BGD65587 BPZ65587 BZV65587 CJR65587 CTN65587 DDJ65587 DNF65587 DXB65587 EGX65587 EQT65587 FAP65587 FKL65587 FUH65587 GED65587 GNZ65587 GXV65587 HHR65587 HRN65587 IBJ65587 ILF65587 IVB65587 JEX65587 JOT65587 JYP65587 KIL65587 KSH65587 LCD65587 LLZ65587 LVV65587 MFR65587 MPN65587 MZJ65587 NJF65587 NTB65587 OCX65587 OMT65587 OWP65587 PGL65587 PQH65587 QAD65587 QJZ65587 QTV65587 RDR65587 RNN65587 RXJ65587 SHF65587 SRB65587 TAX65587 TKT65587 TUP65587 UEL65587 UOH65587 UYD65587 VHZ65587 VRV65587 WBR65587 WLN65587 WVJ65587 B131123 IX131123 ST131123 ACP131123 AML131123 AWH131123 BGD131123 BPZ131123 BZV131123 CJR131123 CTN131123 DDJ131123 DNF131123 DXB131123 EGX131123 EQT131123 FAP131123 FKL131123 FUH131123 GED131123 GNZ131123 GXV131123 HHR131123 HRN131123 IBJ131123 ILF131123 IVB131123 JEX131123 JOT131123 JYP131123 KIL131123 KSH131123 LCD131123 LLZ131123 LVV131123 MFR131123 MPN131123 MZJ131123 NJF131123 NTB131123 OCX131123 OMT131123 OWP131123 PGL131123 PQH131123 QAD131123 QJZ131123 QTV131123 RDR131123 RNN131123 RXJ131123 SHF131123 SRB131123 TAX131123 TKT131123 TUP131123 UEL131123 UOH131123 UYD131123 VHZ131123 VRV131123 WBR131123 WLN131123 WVJ131123 B196659 IX196659 ST196659 ACP196659 AML196659 AWH196659 BGD196659 BPZ196659 BZV196659 CJR196659 CTN196659 DDJ196659 DNF196659 DXB196659 EGX196659 EQT196659 FAP196659 FKL196659 FUH196659 GED196659 GNZ196659 GXV196659 HHR196659 HRN196659 IBJ196659 ILF196659 IVB196659 JEX196659 JOT196659 JYP196659 KIL196659 KSH196659 LCD196659 LLZ196659 LVV196659 MFR196659 MPN196659 MZJ196659 NJF196659 NTB196659 OCX196659 OMT196659 OWP196659 PGL196659 PQH196659 QAD196659 QJZ196659 QTV196659 RDR196659 RNN196659 RXJ196659 SHF196659 SRB196659 TAX196659 TKT196659 TUP196659 UEL196659 UOH196659 UYD196659 VHZ196659 VRV196659 WBR196659 WLN196659 WVJ196659 B262195 IX262195 ST262195 ACP262195 AML262195 AWH262195 BGD262195 BPZ262195 BZV262195 CJR262195 CTN262195 DDJ262195 DNF262195 DXB262195 EGX262195 EQT262195 FAP262195 FKL262195 FUH262195 GED262195 GNZ262195 GXV262195 HHR262195 HRN262195 IBJ262195 ILF262195 IVB262195 JEX262195 JOT262195 JYP262195 KIL262195 KSH262195 LCD262195 LLZ262195 LVV262195 MFR262195 MPN262195 MZJ262195 NJF262195 NTB262195 OCX262195 OMT262195 OWP262195 PGL262195 PQH262195 QAD262195 QJZ262195 QTV262195 RDR262195 RNN262195 RXJ262195 SHF262195 SRB262195 TAX262195 TKT262195 TUP262195 UEL262195 UOH262195 UYD262195 VHZ262195 VRV262195 WBR262195 WLN262195 WVJ262195 B327731 IX327731 ST327731 ACP327731 AML327731 AWH327731 BGD327731 BPZ327731 BZV327731 CJR327731 CTN327731 DDJ327731 DNF327731 DXB327731 EGX327731 EQT327731 FAP327731 FKL327731 FUH327731 GED327731 GNZ327731 GXV327731 HHR327731 HRN327731 IBJ327731 ILF327731 IVB327731 JEX327731 JOT327731 JYP327731 KIL327731 KSH327731 LCD327731 LLZ327731 LVV327731 MFR327731 MPN327731 MZJ327731 NJF327731 NTB327731 OCX327731 OMT327731 OWP327731 PGL327731 PQH327731 QAD327731 QJZ327731 QTV327731 RDR327731 RNN327731 RXJ327731 SHF327731 SRB327731 TAX327731 TKT327731 TUP327731 UEL327731 UOH327731 UYD327731 VHZ327731 VRV327731 WBR327731 WLN327731 WVJ327731 B393267 IX393267 ST393267 ACP393267 AML393267 AWH393267 BGD393267 BPZ393267 BZV393267 CJR393267 CTN393267 DDJ393267 DNF393267 DXB393267 EGX393267 EQT393267 FAP393267 FKL393267 FUH393267 GED393267 GNZ393267 GXV393267 HHR393267 HRN393267 IBJ393267 ILF393267 IVB393267 JEX393267 JOT393267 JYP393267 KIL393267 KSH393267 LCD393267 LLZ393267 LVV393267 MFR393267 MPN393267 MZJ393267 NJF393267 NTB393267 OCX393267 OMT393267 OWP393267 PGL393267 PQH393267 QAD393267 QJZ393267 QTV393267 RDR393267 RNN393267 RXJ393267 SHF393267 SRB393267 TAX393267 TKT393267 TUP393267 UEL393267 UOH393267 UYD393267 VHZ393267 VRV393267 WBR393267 WLN393267 WVJ393267 B458803 IX458803 ST458803 ACP458803 AML458803 AWH458803 BGD458803 BPZ458803 BZV458803 CJR458803 CTN458803 DDJ458803 DNF458803 DXB458803 EGX458803 EQT458803 FAP458803 FKL458803 FUH458803 GED458803 GNZ458803 GXV458803 HHR458803 HRN458803 IBJ458803 ILF458803 IVB458803 JEX458803 JOT458803 JYP458803 KIL458803 KSH458803 LCD458803 LLZ458803 LVV458803 MFR458803 MPN458803 MZJ458803 NJF458803 NTB458803 OCX458803 OMT458803 OWP458803 PGL458803 PQH458803 QAD458803 QJZ458803 QTV458803 RDR458803 RNN458803 RXJ458803 SHF458803 SRB458803 TAX458803 TKT458803 TUP458803 UEL458803 UOH458803 UYD458803 VHZ458803 VRV458803 WBR458803 WLN458803 WVJ458803 B524339 IX524339 ST524339 ACP524339 AML524339 AWH524339 BGD524339 BPZ524339 BZV524339 CJR524339 CTN524339 DDJ524339 DNF524339 DXB524339 EGX524339 EQT524339 FAP524339 FKL524339 FUH524339 GED524339 GNZ524339 GXV524339 HHR524339 HRN524339 IBJ524339 ILF524339 IVB524339 JEX524339 JOT524339 JYP524339 KIL524339 KSH524339 LCD524339 LLZ524339 LVV524339 MFR524339 MPN524339 MZJ524339 NJF524339 NTB524339 OCX524339 OMT524339 OWP524339 PGL524339 PQH524339 QAD524339 QJZ524339 QTV524339 RDR524339 RNN524339 RXJ524339 SHF524339 SRB524339 TAX524339 TKT524339 TUP524339 UEL524339 UOH524339 UYD524339 VHZ524339 VRV524339 WBR524339 WLN524339 WVJ524339 B589875 IX589875 ST589875 ACP589875 AML589875 AWH589875 BGD589875 BPZ589875 BZV589875 CJR589875 CTN589875 DDJ589875 DNF589875 DXB589875 EGX589875 EQT589875 FAP589875 FKL589875 FUH589875 GED589875 GNZ589875 GXV589875 HHR589875 HRN589875 IBJ589875 ILF589875 IVB589875 JEX589875 JOT589875 JYP589875 KIL589875 KSH589875 LCD589875 LLZ589875 LVV589875 MFR589875 MPN589875 MZJ589875 NJF589875 NTB589875 OCX589875 OMT589875 OWP589875 PGL589875 PQH589875 QAD589875 QJZ589875 QTV589875 RDR589875 RNN589875 RXJ589875 SHF589875 SRB589875 TAX589875 TKT589875 TUP589875 UEL589875 UOH589875 UYD589875 VHZ589875 VRV589875 WBR589875 WLN589875 WVJ589875 B655411 IX655411 ST655411 ACP655411 AML655411 AWH655411 BGD655411 BPZ655411 BZV655411 CJR655411 CTN655411 DDJ655411 DNF655411 DXB655411 EGX655411 EQT655411 FAP655411 FKL655411 FUH655411 GED655411 GNZ655411 GXV655411 HHR655411 HRN655411 IBJ655411 ILF655411 IVB655411 JEX655411 JOT655411 JYP655411 KIL655411 KSH655411 LCD655411 LLZ655411 LVV655411 MFR655411 MPN655411 MZJ655411 NJF655411 NTB655411 OCX655411 OMT655411 OWP655411 PGL655411 PQH655411 QAD655411 QJZ655411 QTV655411 RDR655411 RNN655411 RXJ655411 SHF655411 SRB655411 TAX655411 TKT655411 TUP655411 UEL655411 UOH655411 UYD655411 VHZ655411 VRV655411 WBR655411 WLN655411 WVJ655411 B720947 IX720947 ST720947 ACP720947 AML720947 AWH720947 BGD720947 BPZ720947 BZV720947 CJR720947 CTN720947 DDJ720947 DNF720947 DXB720947 EGX720947 EQT720947 FAP720947 FKL720947 FUH720947 GED720947 GNZ720947 GXV720947 HHR720947 HRN720947 IBJ720947 ILF720947 IVB720947 JEX720947 JOT720947 JYP720947 KIL720947 KSH720947 LCD720947 LLZ720947 LVV720947 MFR720947 MPN720947 MZJ720947 NJF720947 NTB720947 OCX720947 OMT720947 OWP720947 PGL720947 PQH720947 QAD720947 QJZ720947 QTV720947 RDR720947 RNN720947 RXJ720947 SHF720947 SRB720947 TAX720947 TKT720947 TUP720947 UEL720947 UOH720947 UYD720947 VHZ720947 VRV720947 WBR720947 WLN720947 WVJ720947 B786483 IX786483 ST786483 ACP786483 AML786483 AWH786483 BGD786483 BPZ786483 BZV786483 CJR786483 CTN786483 DDJ786483 DNF786483 DXB786483 EGX786483 EQT786483 FAP786483 FKL786483 FUH786483 GED786483 GNZ786483 GXV786483 HHR786483 HRN786483 IBJ786483 ILF786483 IVB786483 JEX786483 JOT786483 JYP786483 KIL786483 KSH786483 LCD786483 LLZ786483 LVV786483 MFR786483 MPN786483 MZJ786483 NJF786483 NTB786483 OCX786483 OMT786483 OWP786483 PGL786483 PQH786483 QAD786483 QJZ786483 QTV786483 RDR786483 RNN786483 RXJ786483 SHF786483 SRB786483 TAX786483 TKT786483 TUP786483 UEL786483 UOH786483 UYD786483 VHZ786483 VRV786483 WBR786483 WLN786483 WVJ786483 B852019 IX852019 ST852019 ACP852019 AML852019 AWH852019 BGD852019 BPZ852019 BZV852019 CJR852019 CTN852019 DDJ852019 DNF852019 DXB852019 EGX852019 EQT852019 FAP852019 FKL852019 FUH852019 GED852019 GNZ852019 GXV852019 HHR852019 HRN852019 IBJ852019 ILF852019 IVB852019 JEX852019 JOT852019 JYP852019 KIL852019 KSH852019 LCD852019 LLZ852019 LVV852019 MFR852019 MPN852019 MZJ852019 NJF852019 NTB852019 OCX852019 OMT852019 OWP852019 PGL852019 PQH852019 QAD852019 QJZ852019 QTV852019 RDR852019 RNN852019 RXJ852019 SHF852019 SRB852019 TAX852019 TKT852019 TUP852019 UEL852019 UOH852019 UYD852019 VHZ852019 VRV852019 WBR852019 WLN852019 WVJ852019 B917555 IX917555 ST917555 ACP917555 AML917555 AWH917555 BGD917555 BPZ917555 BZV917555 CJR917555 CTN917555 DDJ917555 DNF917555 DXB917555 EGX917555 EQT917555 FAP917555 FKL917555 FUH917555 GED917555 GNZ917555 GXV917555 HHR917555 HRN917555 IBJ917555 ILF917555 IVB917555 JEX917555 JOT917555 JYP917555 KIL917555 KSH917555 LCD917555 LLZ917555 LVV917555 MFR917555 MPN917555 MZJ917555 NJF917555 NTB917555 OCX917555 OMT917555 OWP917555 PGL917555 PQH917555 QAD917555 QJZ917555 QTV917555 RDR917555 RNN917555 RXJ917555 SHF917555 SRB917555 TAX917555 TKT917555 TUP917555 UEL917555 UOH917555 UYD917555 VHZ917555 VRV917555 WBR917555 WLN917555 WVJ917555 B983091 IX983091 ST983091 ACP983091 AML983091 AWH983091 BGD983091 BPZ983091 BZV983091 CJR983091 CTN983091 DDJ983091 DNF983091 DXB983091 EGX983091 EQT983091 FAP983091 FKL983091 FUH983091 GED983091 GNZ983091 GXV983091 HHR983091 HRN983091 IBJ983091 ILF983091 IVB983091 JEX983091 JOT983091 JYP983091 KIL983091 KSH983091 LCD983091 LLZ983091 LVV983091 MFR983091 MPN983091 MZJ983091 NJF983091 NTB983091 OCX983091 OMT983091 OWP983091 PGL983091 PQH983091 QAD983091 QJZ983091 QTV983091 RDR983091 RNN983091 RXJ983091 SHF983091 SRB983091 TAX983091 TKT983091 TUP983091 UEL983091 UOH983091 UYD983091 VHZ983091 VRV983091 WBR983091 WLN983091 WVJ983091 B55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B59 IX59 ST59 ACP59 AML59 AWH59 BGD59 BPZ59 BZV59 CJR59 CTN59 DDJ59 DNF59 DXB59 EGX59 EQT59 FAP59 FKL59 FUH59 GED59 GNZ59 GXV59 HHR59 HRN59 IBJ59 ILF59 IVB59 JEX59 JOT59 JYP59 KIL59 KSH59 LCD59 LLZ59 LVV59 MFR59 MPN59 MZJ59 NJF59 NTB59 OCX59 OMT59 OWP59 PGL59 PQH59 QAD59 QJZ59 QTV59 RDR59 RNN59 RXJ59 SHF59 SRB59 TAX59 TKT59 TUP59 UEL59 UOH59 UYD59 VHZ59 VRV59 WBR59 WLN59 WVJ59 B65595 IX65595 ST65595 ACP65595 AML65595 AWH65595 BGD65595 BPZ65595 BZV65595 CJR65595 CTN65595 DDJ65595 DNF65595 DXB65595 EGX65595 EQT65595 FAP65595 FKL65595 FUH65595 GED65595 GNZ65595 GXV65595 HHR65595 HRN65595 IBJ65595 ILF65595 IVB65595 JEX65595 JOT65595 JYP65595 KIL65595 KSH65595 LCD65595 LLZ65595 LVV65595 MFR65595 MPN65595 MZJ65595 NJF65595 NTB65595 OCX65595 OMT65595 OWP65595 PGL65595 PQH65595 QAD65595 QJZ65595 QTV65595 RDR65595 RNN65595 RXJ65595 SHF65595 SRB65595 TAX65595 TKT65595 TUP65595 UEL65595 UOH65595 UYD65595 VHZ65595 VRV65595 WBR65595 WLN65595 WVJ65595 B131131 IX131131 ST131131 ACP131131 AML131131 AWH131131 BGD131131 BPZ131131 BZV131131 CJR131131 CTN131131 DDJ131131 DNF131131 DXB131131 EGX131131 EQT131131 FAP131131 FKL131131 FUH131131 GED131131 GNZ131131 GXV131131 HHR131131 HRN131131 IBJ131131 ILF131131 IVB131131 JEX131131 JOT131131 JYP131131 KIL131131 KSH131131 LCD131131 LLZ131131 LVV131131 MFR131131 MPN131131 MZJ131131 NJF131131 NTB131131 OCX131131 OMT131131 OWP131131 PGL131131 PQH131131 QAD131131 QJZ131131 QTV131131 RDR131131 RNN131131 RXJ131131 SHF131131 SRB131131 TAX131131 TKT131131 TUP131131 UEL131131 UOH131131 UYD131131 VHZ131131 VRV131131 WBR131131 WLN131131 WVJ131131 B196667 IX196667 ST196667 ACP196667 AML196667 AWH196667 BGD196667 BPZ196667 BZV196667 CJR196667 CTN196667 DDJ196667 DNF196667 DXB196667 EGX196667 EQT196667 FAP196667 FKL196667 FUH196667 GED196667 GNZ196667 GXV196667 HHR196667 HRN196667 IBJ196667 ILF196667 IVB196667 JEX196667 JOT196667 JYP196667 KIL196667 KSH196667 LCD196667 LLZ196667 LVV196667 MFR196667 MPN196667 MZJ196667 NJF196667 NTB196667 OCX196667 OMT196667 OWP196667 PGL196667 PQH196667 QAD196667 QJZ196667 QTV196667 RDR196667 RNN196667 RXJ196667 SHF196667 SRB196667 TAX196667 TKT196667 TUP196667 UEL196667 UOH196667 UYD196667 VHZ196667 VRV196667 WBR196667 WLN196667 WVJ196667 B262203 IX262203 ST262203 ACP262203 AML262203 AWH262203 BGD262203 BPZ262203 BZV262203 CJR262203 CTN262203 DDJ262203 DNF262203 DXB262203 EGX262203 EQT262203 FAP262203 FKL262203 FUH262203 GED262203 GNZ262203 GXV262203 HHR262203 HRN262203 IBJ262203 ILF262203 IVB262203 JEX262203 JOT262203 JYP262203 KIL262203 KSH262203 LCD262203 LLZ262203 LVV262203 MFR262203 MPN262203 MZJ262203 NJF262203 NTB262203 OCX262203 OMT262203 OWP262203 PGL262203 PQH262203 QAD262203 QJZ262203 QTV262203 RDR262203 RNN262203 RXJ262203 SHF262203 SRB262203 TAX262203 TKT262203 TUP262203 UEL262203 UOH262203 UYD262203 VHZ262203 VRV262203 WBR262203 WLN262203 WVJ262203 B327739 IX327739 ST327739 ACP327739 AML327739 AWH327739 BGD327739 BPZ327739 BZV327739 CJR327739 CTN327739 DDJ327739 DNF327739 DXB327739 EGX327739 EQT327739 FAP327739 FKL327739 FUH327739 GED327739 GNZ327739 GXV327739 HHR327739 HRN327739 IBJ327739 ILF327739 IVB327739 JEX327739 JOT327739 JYP327739 KIL327739 KSH327739 LCD327739 LLZ327739 LVV327739 MFR327739 MPN327739 MZJ327739 NJF327739 NTB327739 OCX327739 OMT327739 OWP327739 PGL327739 PQH327739 QAD327739 QJZ327739 QTV327739 RDR327739 RNN327739 RXJ327739 SHF327739 SRB327739 TAX327739 TKT327739 TUP327739 UEL327739 UOH327739 UYD327739 VHZ327739 VRV327739 WBR327739 WLN327739 WVJ327739 B393275 IX393275 ST393275 ACP393275 AML393275 AWH393275 BGD393275 BPZ393275 BZV393275 CJR393275 CTN393275 DDJ393275 DNF393275 DXB393275 EGX393275 EQT393275 FAP393275 FKL393275 FUH393275 GED393275 GNZ393275 GXV393275 HHR393275 HRN393275 IBJ393275 ILF393275 IVB393275 JEX393275 JOT393275 JYP393275 KIL393275 KSH393275 LCD393275 LLZ393275 LVV393275 MFR393275 MPN393275 MZJ393275 NJF393275 NTB393275 OCX393275 OMT393275 OWP393275 PGL393275 PQH393275 QAD393275 QJZ393275 QTV393275 RDR393275 RNN393275 RXJ393275 SHF393275 SRB393275 TAX393275 TKT393275 TUP393275 UEL393275 UOH393275 UYD393275 VHZ393275 VRV393275 WBR393275 WLN393275 WVJ393275 B458811 IX458811 ST458811 ACP458811 AML458811 AWH458811 BGD458811 BPZ458811 BZV458811 CJR458811 CTN458811 DDJ458811 DNF458811 DXB458811 EGX458811 EQT458811 FAP458811 FKL458811 FUH458811 GED458811 GNZ458811 GXV458811 HHR458811 HRN458811 IBJ458811 ILF458811 IVB458811 JEX458811 JOT458811 JYP458811 KIL458811 KSH458811 LCD458811 LLZ458811 LVV458811 MFR458811 MPN458811 MZJ458811 NJF458811 NTB458811 OCX458811 OMT458811 OWP458811 PGL458811 PQH458811 QAD458811 QJZ458811 QTV458811 RDR458811 RNN458811 RXJ458811 SHF458811 SRB458811 TAX458811 TKT458811 TUP458811 UEL458811 UOH458811 UYD458811 VHZ458811 VRV458811 WBR458811 WLN458811 WVJ458811 B524347 IX524347 ST524347 ACP524347 AML524347 AWH524347 BGD524347 BPZ524347 BZV524347 CJR524347 CTN524347 DDJ524347 DNF524347 DXB524347 EGX524347 EQT524347 FAP524347 FKL524347 FUH524347 GED524347 GNZ524347 GXV524347 HHR524347 HRN524347 IBJ524347 ILF524347 IVB524347 JEX524347 JOT524347 JYP524347 KIL524347 KSH524347 LCD524347 LLZ524347 LVV524347 MFR524347 MPN524347 MZJ524347 NJF524347 NTB524347 OCX524347 OMT524347 OWP524347 PGL524347 PQH524347 QAD524347 QJZ524347 QTV524347 RDR524347 RNN524347 RXJ524347 SHF524347 SRB524347 TAX524347 TKT524347 TUP524347 UEL524347 UOH524347 UYD524347 VHZ524347 VRV524347 WBR524347 WLN524347 WVJ524347 B589883 IX589883 ST589883 ACP589883 AML589883 AWH589883 BGD589883 BPZ589883 BZV589883 CJR589883 CTN589883 DDJ589883 DNF589883 DXB589883 EGX589883 EQT589883 FAP589883 FKL589883 FUH589883 GED589883 GNZ589883 GXV589883 HHR589883 HRN589883 IBJ589883 ILF589883 IVB589883 JEX589883 JOT589883 JYP589883 KIL589883 KSH589883 LCD589883 LLZ589883 LVV589883 MFR589883 MPN589883 MZJ589883 NJF589883 NTB589883 OCX589883 OMT589883 OWP589883 PGL589883 PQH589883 QAD589883 QJZ589883 QTV589883 RDR589883 RNN589883 RXJ589883 SHF589883 SRB589883 TAX589883 TKT589883 TUP589883 UEL589883 UOH589883 UYD589883 VHZ589883 VRV589883 WBR589883 WLN589883 WVJ589883 B655419 IX655419 ST655419 ACP655419 AML655419 AWH655419 BGD655419 BPZ655419 BZV655419 CJR655419 CTN655419 DDJ655419 DNF655419 DXB655419 EGX655419 EQT655419 FAP655419 FKL655419 FUH655419 GED655419 GNZ655419 GXV655419 HHR655419 HRN655419 IBJ655419 ILF655419 IVB655419 JEX655419 JOT655419 JYP655419 KIL655419 KSH655419 LCD655419 LLZ655419 LVV655419 MFR655419 MPN655419 MZJ655419 NJF655419 NTB655419 OCX655419 OMT655419 OWP655419 PGL655419 PQH655419 QAD655419 QJZ655419 QTV655419 RDR655419 RNN655419 RXJ655419 SHF655419 SRB655419 TAX655419 TKT655419 TUP655419 UEL655419 UOH655419 UYD655419 VHZ655419 VRV655419 WBR655419 WLN655419 WVJ655419 B720955 IX720955 ST720955 ACP720955 AML720955 AWH720955 BGD720955 BPZ720955 BZV720955 CJR720955 CTN720955 DDJ720955 DNF720955 DXB720955 EGX720955 EQT720955 FAP720955 FKL720955 FUH720955 GED720955 GNZ720955 GXV720955 HHR720955 HRN720955 IBJ720955 ILF720955 IVB720955 JEX720955 JOT720955 JYP720955 KIL720955 KSH720955 LCD720955 LLZ720955 LVV720955 MFR720955 MPN720955 MZJ720955 NJF720955 NTB720955 OCX720955 OMT720955 OWP720955 PGL720955 PQH720955 QAD720955 QJZ720955 QTV720955 RDR720955 RNN720955 RXJ720955 SHF720955 SRB720955 TAX720955 TKT720955 TUP720955 UEL720955 UOH720955 UYD720955 VHZ720955 VRV720955 WBR720955 WLN720955 WVJ720955 B786491 IX786491 ST786491 ACP786491 AML786491 AWH786491 BGD786491 BPZ786491 BZV786491 CJR786491 CTN786491 DDJ786491 DNF786491 DXB786491 EGX786491 EQT786491 FAP786491 FKL786491 FUH786491 GED786491 GNZ786491 GXV786491 HHR786491 HRN786491 IBJ786491 ILF786491 IVB786491 JEX786491 JOT786491 JYP786491 KIL786491 KSH786491 LCD786491 LLZ786491 LVV786491 MFR786491 MPN786491 MZJ786491 NJF786491 NTB786491 OCX786491 OMT786491 OWP786491 PGL786491 PQH786491 QAD786491 QJZ786491 QTV786491 RDR786491 RNN786491 RXJ786491 SHF786491 SRB786491 TAX786491 TKT786491 TUP786491 UEL786491 UOH786491 UYD786491 VHZ786491 VRV786491 WBR786491 WLN786491 WVJ786491 B852027 IX852027 ST852027 ACP852027 AML852027 AWH852027 BGD852027 BPZ852027 BZV852027 CJR852027 CTN852027 DDJ852027 DNF852027 DXB852027 EGX852027 EQT852027 FAP852027 FKL852027 FUH852027 GED852027 GNZ852027 GXV852027 HHR852027 HRN852027 IBJ852027 ILF852027 IVB852027 JEX852027 JOT852027 JYP852027 KIL852027 KSH852027 LCD852027 LLZ852027 LVV852027 MFR852027 MPN852027 MZJ852027 NJF852027 NTB852027 OCX852027 OMT852027 OWP852027 PGL852027 PQH852027 QAD852027 QJZ852027 QTV852027 RDR852027 RNN852027 RXJ852027 SHF852027 SRB852027 TAX852027 TKT852027 TUP852027 UEL852027 UOH852027 UYD852027 VHZ852027 VRV852027 WBR852027 WLN852027 WVJ852027 B917563 IX917563 ST917563 ACP917563 AML917563 AWH917563 BGD917563 BPZ917563 BZV917563 CJR917563 CTN917563 DDJ917563 DNF917563 DXB917563 EGX917563 EQT917563 FAP917563 FKL917563 FUH917563 GED917563 GNZ917563 GXV917563 HHR917563 HRN917563 IBJ917563 ILF917563 IVB917563 JEX917563 JOT917563 JYP917563 KIL917563 KSH917563 LCD917563 LLZ917563 LVV917563 MFR917563 MPN917563 MZJ917563 NJF917563 NTB917563 OCX917563 OMT917563 OWP917563 PGL917563 PQH917563 QAD917563 QJZ917563 QTV917563 RDR917563 RNN917563 RXJ917563 SHF917563 SRB917563 TAX917563 TKT917563 TUP917563 UEL917563 UOH917563 UYD917563 VHZ917563 VRV917563 WBR917563 WLN917563 WVJ917563 B983099 IX983099 ST983099 ACP983099 AML983099 AWH983099 BGD983099 BPZ983099 BZV983099 CJR983099 CTN983099 DDJ983099 DNF983099 DXB983099 EGX983099 EQT983099 FAP983099 FKL983099 FUH983099 GED983099 GNZ983099 GXV983099 HHR983099 HRN983099 IBJ983099 ILF983099 IVB983099 JEX983099 JOT983099 JYP983099 KIL983099 KSH983099 LCD983099 LLZ983099 LVV983099 MFR983099 MPN983099 MZJ983099 NJF983099 NTB983099 OCX983099 OMT983099 OWP983099 PGL983099 PQH983099 QAD983099 QJZ983099 QTV983099 RDR983099 RNN983099 RXJ983099 SHF983099 SRB983099 TAX983099 TKT983099 TUP983099 UEL983099 UOH983099 UYD983099 VHZ983099 VRV983099 WBR983099 WLN983099 WVJ983099 B63 IX63 ST63 ACP63 AML63 AWH63 BGD63 BPZ63 BZV63 CJR63 CTN63 DDJ63 DNF63 DXB63 EGX63 EQT63 FAP63 FKL63 FUH63 GED63 GNZ63 GXV63 HHR63 HRN63 IBJ63 ILF63 IVB63 JEX63 JOT63 JYP63 KIL63 KSH63 LCD63 LLZ63 LVV63 MFR63 MPN63 MZJ63 NJF63 NTB63 OCX63 OMT63 OWP63 PGL63 PQH63 QAD63 QJZ63 QTV63 RDR63 RNN63 RXJ63 SHF63 SRB63 TAX63 TKT63 TUP63 UEL63 UOH63 UYD63 VHZ63 VRV63 WBR63 WLN63 WVJ63 B65599 IX65599 ST65599 ACP65599 AML65599 AWH65599 BGD65599 BPZ65599 BZV65599 CJR65599 CTN65599 DDJ65599 DNF65599 DXB65599 EGX65599 EQT65599 FAP65599 FKL65599 FUH65599 GED65599 GNZ65599 GXV65599 HHR65599 HRN65599 IBJ65599 ILF65599 IVB65599 JEX65599 JOT65599 JYP65599 KIL65599 KSH65599 LCD65599 LLZ65599 LVV65599 MFR65599 MPN65599 MZJ65599 NJF65599 NTB65599 OCX65599 OMT65599 OWP65599 PGL65599 PQH65599 QAD65599 QJZ65599 QTV65599 RDR65599 RNN65599 RXJ65599 SHF65599 SRB65599 TAX65599 TKT65599 TUP65599 UEL65599 UOH65599 UYD65599 VHZ65599 VRV65599 WBR65599 WLN65599 WVJ65599 B131135 IX131135 ST131135 ACP131135 AML131135 AWH131135 BGD131135 BPZ131135 BZV131135 CJR131135 CTN131135 DDJ131135 DNF131135 DXB131135 EGX131135 EQT131135 FAP131135 FKL131135 FUH131135 GED131135 GNZ131135 GXV131135 HHR131135 HRN131135 IBJ131135 ILF131135 IVB131135 JEX131135 JOT131135 JYP131135 KIL131135 KSH131135 LCD131135 LLZ131135 LVV131135 MFR131135 MPN131135 MZJ131135 NJF131135 NTB131135 OCX131135 OMT131135 OWP131135 PGL131135 PQH131135 QAD131135 QJZ131135 QTV131135 RDR131135 RNN131135 RXJ131135 SHF131135 SRB131135 TAX131135 TKT131135 TUP131135 UEL131135 UOH131135 UYD131135 VHZ131135 VRV131135 WBR131135 WLN131135 WVJ131135 B196671 IX196671 ST196671 ACP196671 AML196671 AWH196671 BGD196671 BPZ196671 BZV196671 CJR196671 CTN196671 DDJ196671 DNF196671 DXB196671 EGX196671 EQT196671 FAP196671 FKL196671 FUH196671 GED196671 GNZ196671 GXV196671 HHR196671 HRN196671 IBJ196671 ILF196671 IVB196671 JEX196671 JOT196671 JYP196671 KIL196671 KSH196671 LCD196671 LLZ196671 LVV196671 MFR196671 MPN196671 MZJ196671 NJF196671 NTB196671 OCX196671 OMT196671 OWP196671 PGL196671 PQH196671 QAD196671 QJZ196671 QTV196671 RDR196671 RNN196671 RXJ196671 SHF196671 SRB196671 TAX196671 TKT196671 TUP196671 UEL196671 UOH196671 UYD196671 VHZ196671 VRV196671 WBR196671 WLN196671 WVJ196671 B262207 IX262207 ST262207 ACP262207 AML262207 AWH262207 BGD262207 BPZ262207 BZV262207 CJR262207 CTN262207 DDJ262207 DNF262207 DXB262207 EGX262207 EQT262207 FAP262207 FKL262207 FUH262207 GED262207 GNZ262207 GXV262207 HHR262207 HRN262207 IBJ262207 ILF262207 IVB262207 JEX262207 JOT262207 JYP262207 KIL262207 KSH262207 LCD262207 LLZ262207 LVV262207 MFR262207 MPN262207 MZJ262207 NJF262207 NTB262207 OCX262207 OMT262207 OWP262207 PGL262207 PQH262207 QAD262207 QJZ262207 QTV262207 RDR262207 RNN262207 RXJ262207 SHF262207 SRB262207 TAX262207 TKT262207 TUP262207 UEL262207 UOH262207 UYD262207 VHZ262207 VRV262207 WBR262207 WLN262207 WVJ262207 B327743 IX327743 ST327743 ACP327743 AML327743 AWH327743 BGD327743 BPZ327743 BZV327743 CJR327743 CTN327743 DDJ327743 DNF327743 DXB327743 EGX327743 EQT327743 FAP327743 FKL327743 FUH327743 GED327743 GNZ327743 GXV327743 HHR327743 HRN327743 IBJ327743 ILF327743 IVB327743 JEX327743 JOT327743 JYP327743 KIL327743 KSH327743 LCD327743 LLZ327743 LVV327743 MFR327743 MPN327743 MZJ327743 NJF327743 NTB327743 OCX327743 OMT327743 OWP327743 PGL327743 PQH327743 QAD327743 QJZ327743 QTV327743 RDR327743 RNN327743 RXJ327743 SHF327743 SRB327743 TAX327743 TKT327743 TUP327743 UEL327743 UOH327743 UYD327743 VHZ327743 VRV327743 WBR327743 WLN327743 WVJ327743 B393279 IX393279 ST393279 ACP393279 AML393279 AWH393279 BGD393279 BPZ393279 BZV393279 CJR393279 CTN393279 DDJ393279 DNF393279 DXB393279 EGX393279 EQT393279 FAP393279 FKL393279 FUH393279 GED393279 GNZ393279 GXV393279 HHR393279 HRN393279 IBJ393279 ILF393279 IVB393279 JEX393279 JOT393279 JYP393279 KIL393279 KSH393279 LCD393279 LLZ393279 LVV393279 MFR393279 MPN393279 MZJ393279 NJF393279 NTB393279 OCX393279 OMT393279 OWP393279 PGL393279 PQH393279 QAD393279 QJZ393279 QTV393279 RDR393279 RNN393279 RXJ393279 SHF393279 SRB393279 TAX393279 TKT393279 TUP393279 UEL393279 UOH393279 UYD393279 VHZ393279 VRV393279 WBR393279 WLN393279 WVJ393279 B458815 IX458815 ST458815 ACP458815 AML458815 AWH458815 BGD458815 BPZ458815 BZV458815 CJR458815 CTN458815 DDJ458815 DNF458815 DXB458815 EGX458815 EQT458815 FAP458815 FKL458815 FUH458815 GED458815 GNZ458815 GXV458815 HHR458815 HRN458815 IBJ458815 ILF458815 IVB458815 JEX458815 JOT458815 JYP458815 KIL458815 KSH458815 LCD458815 LLZ458815 LVV458815 MFR458815 MPN458815 MZJ458815 NJF458815 NTB458815 OCX458815 OMT458815 OWP458815 PGL458815 PQH458815 QAD458815 QJZ458815 QTV458815 RDR458815 RNN458815 RXJ458815 SHF458815 SRB458815 TAX458815 TKT458815 TUP458815 UEL458815 UOH458815 UYD458815 VHZ458815 VRV458815 WBR458815 WLN458815 WVJ458815 B524351 IX524351 ST524351 ACP524351 AML524351 AWH524351 BGD524351 BPZ524351 BZV524351 CJR524351 CTN524351 DDJ524351 DNF524351 DXB524351 EGX524351 EQT524351 FAP524351 FKL524351 FUH524351 GED524351 GNZ524351 GXV524351 HHR524351 HRN524351 IBJ524351 ILF524351 IVB524351 JEX524351 JOT524351 JYP524351 KIL524351 KSH524351 LCD524351 LLZ524351 LVV524351 MFR524351 MPN524351 MZJ524351 NJF524351 NTB524351 OCX524351 OMT524351 OWP524351 PGL524351 PQH524351 QAD524351 QJZ524351 QTV524351 RDR524351 RNN524351 RXJ524351 SHF524351 SRB524351 TAX524351 TKT524351 TUP524351 UEL524351 UOH524351 UYD524351 VHZ524351 VRV524351 WBR524351 WLN524351 WVJ524351 B589887 IX589887 ST589887 ACP589887 AML589887 AWH589887 BGD589887 BPZ589887 BZV589887 CJR589887 CTN589887 DDJ589887 DNF589887 DXB589887 EGX589887 EQT589887 FAP589887 FKL589887 FUH589887 GED589887 GNZ589887 GXV589887 HHR589887 HRN589887 IBJ589887 ILF589887 IVB589887 JEX589887 JOT589887 JYP589887 KIL589887 KSH589887 LCD589887 LLZ589887 LVV589887 MFR589887 MPN589887 MZJ589887 NJF589887 NTB589887 OCX589887 OMT589887 OWP589887 PGL589887 PQH589887 QAD589887 QJZ589887 QTV589887 RDR589887 RNN589887 RXJ589887 SHF589887 SRB589887 TAX589887 TKT589887 TUP589887 UEL589887 UOH589887 UYD589887 VHZ589887 VRV589887 WBR589887 WLN589887 WVJ589887 B655423 IX655423 ST655423 ACP655423 AML655423 AWH655423 BGD655423 BPZ655423 BZV655423 CJR655423 CTN655423 DDJ655423 DNF655423 DXB655423 EGX655423 EQT655423 FAP655423 FKL655423 FUH655423 GED655423 GNZ655423 GXV655423 HHR655423 HRN655423 IBJ655423 ILF655423 IVB655423 JEX655423 JOT655423 JYP655423 KIL655423 KSH655423 LCD655423 LLZ655423 LVV655423 MFR655423 MPN655423 MZJ655423 NJF655423 NTB655423 OCX655423 OMT655423 OWP655423 PGL655423 PQH655423 QAD655423 QJZ655423 QTV655423 RDR655423 RNN655423 RXJ655423 SHF655423 SRB655423 TAX655423 TKT655423 TUP655423 UEL655423 UOH655423 UYD655423 VHZ655423 VRV655423 WBR655423 WLN655423 WVJ655423 B720959 IX720959 ST720959 ACP720959 AML720959 AWH720959 BGD720959 BPZ720959 BZV720959 CJR720959 CTN720959 DDJ720959 DNF720959 DXB720959 EGX720959 EQT720959 FAP720959 FKL720959 FUH720959 GED720959 GNZ720959 GXV720959 HHR720959 HRN720959 IBJ720959 ILF720959 IVB720959 JEX720959 JOT720959 JYP720959 KIL720959 KSH720959 LCD720959 LLZ720959 LVV720959 MFR720959 MPN720959 MZJ720959 NJF720959 NTB720959 OCX720959 OMT720959 OWP720959 PGL720959 PQH720959 QAD720959 QJZ720959 QTV720959 RDR720959 RNN720959 RXJ720959 SHF720959 SRB720959 TAX720959 TKT720959 TUP720959 UEL720959 UOH720959 UYD720959 VHZ720959 VRV720959 WBR720959 WLN720959 WVJ720959 B786495 IX786495 ST786495 ACP786495 AML786495 AWH786495 BGD786495 BPZ786495 BZV786495 CJR786495 CTN786495 DDJ786495 DNF786495 DXB786495 EGX786495 EQT786495 FAP786495 FKL786495 FUH786495 GED786495 GNZ786495 GXV786495 HHR786495 HRN786495 IBJ786495 ILF786495 IVB786495 JEX786495 JOT786495 JYP786495 KIL786495 KSH786495 LCD786495 LLZ786495 LVV786495 MFR786495 MPN786495 MZJ786495 NJF786495 NTB786495 OCX786495 OMT786495 OWP786495 PGL786495 PQH786495 QAD786495 QJZ786495 QTV786495 RDR786495 RNN786495 RXJ786495 SHF786495 SRB786495 TAX786495 TKT786495 TUP786495 UEL786495 UOH786495 UYD786495 VHZ786495 VRV786495 WBR786495 WLN786495 WVJ786495 B852031 IX852031 ST852031 ACP852031 AML852031 AWH852031 BGD852031 BPZ852031 BZV852031 CJR852031 CTN852031 DDJ852031 DNF852031 DXB852031 EGX852031 EQT852031 FAP852031 FKL852031 FUH852031 GED852031 GNZ852031 GXV852031 HHR852031 HRN852031 IBJ852031 ILF852031 IVB852031 JEX852031 JOT852031 JYP852031 KIL852031 KSH852031 LCD852031 LLZ852031 LVV852031 MFR852031 MPN852031 MZJ852031 NJF852031 NTB852031 OCX852031 OMT852031 OWP852031 PGL852031 PQH852031 QAD852031 QJZ852031 QTV852031 RDR852031 RNN852031 RXJ852031 SHF852031 SRB852031 TAX852031 TKT852031 TUP852031 UEL852031 UOH852031 UYD852031 VHZ852031 VRV852031 WBR852031 WLN852031 WVJ852031 B917567 IX917567 ST917567 ACP917567 AML917567 AWH917567 BGD917567 BPZ917567 BZV917567 CJR917567 CTN917567 DDJ917567 DNF917567 DXB917567 EGX917567 EQT917567 FAP917567 FKL917567 FUH917567 GED917567 GNZ917567 GXV917567 HHR917567 HRN917567 IBJ917567 ILF917567 IVB917567 JEX917567 JOT917567 JYP917567 KIL917567 KSH917567 LCD917567 LLZ917567 LVV917567 MFR917567 MPN917567 MZJ917567 NJF917567 NTB917567 OCX917567 OMT917567 OWP917567 PGL917567 PQH917567 QAD917567 QJZ917567 QTV917567 RDR917567 RNN917567 RXJ917567 SHF917567 SRB917567 TAX917567 TKT917567 TUP917567 UEL917567 UOH917567 UYD917567 VHZ917567 VRV917567 WBR917567 WLN917567 WVJ917567 B983103 IX983103 ST983103 ACP983103 AML983103 AWH983103 BGD983103 BPZ983103 BZV983103 CJR983103 CTN983103 DDJ983103 DNF983103 DXB983103 EGX983103 EQT983103 FAP983103 FKL983103 FUH983103 GED983103 GNZ983103 GXV983103 HHR983103 HRN983103 IBJ983103 ILF983103 IVB983103 JEX983103 JOT983103 JYP983103 KIL983103 KSH983103 LCD983103 LLZ983103 LVV983103 MFR983103 MPN983103 MZJ983103 NJF983103 NTB983103 OCX983103 OMT983103 OWP983103 PGL983103 PQH983103 QAD983103 QJZ983103 QTV983103 RDR983103 RNN983103 RXJ983103 SHF983103 SRB983103 TAX983103 TKT983103 TUP983103 UEL983103 UOH983103 UYD983103 VHZ983103 VRV983103 WBR983103 WLN983103 WVJ983103 B67 IX67 ST67 ACP67 AML67 AWH67 BGD67 BPZ67 BZV67 CJR67 CTN67 DDJ67 DNF67 DXB67 EGX67 EQT67 FAP67 FKL67 FUH67 GED67 GNZ67 GXV67 HHR67 HRN67 IBJ67 ILF67 IVB67 JEX67 JOT67 JYP67 KIL67 KSH67 LCD67 LLZ67 LVV67 MFR67 MPN67 MZJ67 NJF67 NTB67 OCX67 OMT67 OWP67 PGL67 PQH67 QAD67 QJZ67 QTV67 RDR67 RNN67 RXJ67 SHF67 SRB67 TAX67 TKT67 TUP67 UEL67 UOH67 UYD67 VHZ67 VRV67 WBR67 WLN67 WVJ67 B65603 IX65603 ST65603 ACP65603 AML65603 AWH65603 BGD65603 BPZ65603 BZV65603 CJR65603 CTN65603 DDJ65603 DNF65603 DXB65603 EGX65603 EQT65603 FAP65603 FKL65603 FUH65603 GED65603 GNZ65603 GXV65603 HHR65603 HRN65603 IBJ65603 ILF65603 IVB65603 JEX65603 JOT65603 JYP65603 KIL65603 KSH65603 LCD65603 LLZ65603 LVV65603 MFR65603 MPN65603 MZJ65603 NJF65603 NTB65603 OCX65603 OMT65603 OWP65603 PGL65603 PQH65603 QAD65603 QJZ65603 QTV65603 RDR65603 RNN65603 RXJ65603 SHF65603 SRB65603 TAX65603 TKT65603 TUP65603 UEL65603 UOH65603 UYD65603 VHZ65603 VRV65603 WBR65603 WLN65603 WVJ65603 B131139 IX131139 ST131139 ACP131139 AML131139 AWH131139 BGD131139 BPZ131139 BZV131139 CJR131139 CTN131139 DDJ131139 DNF131139 DXB131139 EGX131139 EQT131139 FAP131139 FKL131139 FUH131139 GED131139 GNZ131139 GXV131139 HHR131139 HRN131139 IBJ131139 ILF131139 IVB131139 JEX131139 JOT131139 JYP131139 KIL131139 KSH131139 LCD131139 LLZ131139 LVV131139 MFR131139 MPN131139 MZJ131139 NJF131139 NTB131139 OCX131139 OMT131139 OWP131139 PGL131139 PQH131139 QAD131139 QJZ131139 QTV131139 RDR131139 RNN131139 RXJ131139 SHF131139 SRB131139 TAX131139 TKT131139 TUP131139 UEL131139 UOH131139 UYD131139 VHZ131139 VRV131139 WBR131139 WLN131139 WVJ131139 B196675 IX196675 ST196675 ACP196675 AML196675 AWH196675 BGD196675 BPZ196675 BZV196675 CJR196675 CTN196675 DDJ196675 DNF196675 DXB196675 EGX196675 EQT196675 FAP196675 FKL196675 FUH196675 GED196675 GNZ196675 GXV196675 HHR196675 HRN196675 IBJ196675 ILF196675 IVB196675 JEX196675 JOT196675 JYP196675 KIL196675 KSH196675 LCD196675 LLZ196675 LVV196675 MFR196675 MPN196675 MZJ196675 NJF196675 NTB196675 OCX196675 OMT196675 OWP196675 PGL196675 PQH196675 QAD196675 QJZ196675 QTV196675 RDR196675 RNN196675 RXJ196675 SHF196675 SRB196675 TAX196675 TKT196675 TUP196675 UEL196675 UOH196675 UYD196675 VHZ196675 VRV196675 WBR196675 WLN196675 WVJ196675 B262211 IX262211 ST262211 ACP262211 AML262211 AWH262211 BGD262211 BPZ262211 BZV262211 CJR262211 CTN262211 DDJ262211 DNF262211 DXB262211 EGX262211 EQT262211 FAP262211 FKL262211 FUH262211 GED262211 GNZ262211 GXV262211 HHR262211 HRN262211 IBJ262211 ILF262211 IVB262211 JEX262211 JOT262211 JYP262211 KIL262211 KSH262211 LCD262211 LLZ262211 LVV262211 MFR262211 MPN262211 MZJ262211 NJF262211 NTB262211 OCX262211 OMT262211 OWP262211 PGL262211 PQH262211 QAD262211 QJZ262211 QTV262211 RDR262211 RNN262211 RXJ262211 SHF262211 SRB262211 TAX262211 TKT262211 TUP262211 UEL262211 UOH262211 UYD262211 VHZ262211 VRV262211 WBR262211 WLN262211 WVJ262211 B327747 IX327747 ST327747 ACP327747 AML327747 AWH327747 BGD327747 BPZ327747 BZV327747 CJR327747 CTN327747 DDJ327747 DNF327747 DXB327747 EGX327747 EQT327747 FAP327747 FKL327747 FUH327747 GED327747 GNZ327747 GXV327747 HHR327747 HRN327747 IBJ327747 ILF327747 IVB327747 JEX327747 JOT327747 JYP327747 KIL327747 KSH327747 LCD327747 LLZ327747 LVV327747 MFR327747 MPN327747 MZJ327747 NJF327747 NTB327747 OCX327747 OMT327747 OWP327747 PGL327747 PQH327747 QAD327747 QJZ327747 QTV327747 RDR327747 RNN327747 RXJ327747 SHF327747 SRB327747 TAX327747 TKT327747 TUP327747 UEL327747 UOH327747 UYD327747 VHZ327747 VRV327747 WBR327747 WLN327747 WVJ327747 B393283 IX393283 ST393283 ACP393283 AML393283 AWH393283 BGD393283 BPZ393283 BZV393283 CJR393283 CTN393283 DDJ393283 DNF393283 DXB393283 EGX393283 EQT393283 FAP393283 FKL393283 FUH393283 GED393283 GNZ393283 GXV393283 HHR393283 HRN393283 IBJ393283 ILF393283 IVB393283 JEX393283 JOT393283 JYP393283 KIL393283 KSH393283 LCD393283 LLZ393283 LVV393283 MFR393283 MPN393283 MZJ393283 NJF393283 NTB393283 OCX393283 OMT393283 OWP393283 PGL393283 PQH393283 QAD393283 QJZ393283 QTV393283 RDR393283 RNN393283 RXJ393283 SHF393283 SRB393283 TAX393283 TKT393283 TUP393283 UEL393283 UOH393283 UYD393283 VHZ393283 VRV393283 WBR393283 WLN393283 WVJ393283 B458819 IX458819 ST458819 ACP458819 AML458819 AWH458819 BGD458819 BPZ458819 BZV458819 CJR458819 CTN458819 DDJ458819 DNF458819 DXB458819 EGX458819 EQT458819 FAP458819 FKL458819 FUH458819 GED458819 GNZ458819 GXV458819 HHR458819 HRN458819 IBJ458819 ILF458819 IVB458819 JEX458819 JOT458819 JYP458819 KIL458819 KSH458819 LCD458819 LLZ458819 LVV458819 MFR458819 MPN458819 MZJ458819 NJF458819 NTB458819 OCX458819 OMT458819 OWP458819 PGL458819 PQH458819 QAD458819 QJZ458819 QTV458819 RDR458819 RNN458819 RXJ458819 SHF458819 SRB458819 TAX458819 TKT458819 TUP458819 UEL458819 UOH458819 UYD458819 VHZ458819 VRV458819 WBR458819 WLN458819 WVJ458819 B524355 IX524355 ST524355 ACP524355 AML524355 AWH524355 BGD524355 BPZ524355 BZV524355 CJR524355 CTN524355 DDJ524355 DNF524355 DXB524355 EGX524355 EQT524355 FAP524355 FKL524355 FUH524355 GED524355 GNZ524355 GXV524355 HHR524355 HRN524355 IBJ524355 ILF524355 IVB524355 JEX524355 JOT524355 JYP524355 KIL524355 KSH524355 LCD524355 LLZ524355 LVV524355 MFR524355 MPN524355 MZJ524355 NJF524355 NTB524355 OCX524355 OMT524355 OWP524355 PGL524355 PQH524355 QAD524355 QJZ524355 QTV524355 RDR524355 RNN524355 RXJ524355 SHF524355 SRB524355 TAX524355 TKT524355 TUP524355 UEL524355 UOH524355 UYD524355 VHZ524355 VRV524355 WBR524355 WLN524355 WVJ524355 B589891 IX589891 ST589891 ACP589891 AML589891 AWH589891 BGD589891 BPZ589891 BZV589891 CJR589891 CTN589891 DDJ589891 DNF589891 DXB589891 EGX589891 EQT589891 FAP589891 FKL589891 FUH589891 GED589891 GNZ589891 GXV589891 HHR589891 HRN589891 IBJ589891 ILF589891 IVB589891 JEX589891 JOT589891 JYP589891 KIL589891 KSH589891 LCD589891 LLZ589891 LVV589891 MFR589891 MPN589891 MZJ589891 NJF589891 NTB589891 OCX589891 OMT589891 OWP589891 PGL589891 PQH589891 QAD589891 QJZ589891 QTV589891 RDR589891 RNN589891 RXJ589891 SHF589891 SRB589891 TAX589891 TKT589891 TUP589891 UEL589891 UOH589891 UYD589891 VHZ589891 VRV589891 WBR589891 WLN589891 WVJ589891 B655427 IX655427 ST655427 ACP655427 AML655427 AWH655427 BGD655427 BPZ655427 BZV655427 CJR655427 CTN655427 DDJ655427 DNF655427 DXB655427 EGX655427 EQT655427 FAP655427 FKL655427 FUH655427 GED655427 GNZ655427 GXV655427 HHR655427 HRN655427 IBJ655427 ILF655427 IVB655427 JEX655427 JOT655427 JYP655427 KIL655427 KSH655427 LCD655427 LLZ655427 LVV655427 MFR655427 MPN655427 MZJ655427 NJF655427 NTB655427 OCX655427 OMT655427 OWP655427 PGL655427 PQH655427 QAD655427 QJZ655427 QTV655427 RDR655427 RNN655427 RXJ655427 SHF655427 SRB655427 TAX655427 TKT655427 TUP655427 UEL655427 UOH655427 UYD655427 VHZ655427 VRV655427 WBR655427 WLN655427 WVJ655427 B720963 IX720963 ST720963 ACP720963 AML720963 AWH720963 BGD720963 BPZ720963 BZV720963 CJR720963 CTN720963 DDJ720963 DNF720963 DXB720963 EGX720963 EQT720963 FAP720963 FKL720963 FUH720963 GED720963 GNZ720963 GXV720963 HHR720963 HRN720963 IBJ720963 ILF720963 IVB720963 JEX720963 JOT720963 JYP720963 KIL720963 KSH720963 LCD720963 LLZ720963 LVV720963 MFR720963 MPN720963 MZJ720963 NJF720963 NTB720963 OCX720963 OMT720963 OWP720963 PGL720963 PQH720963 QAD720963 QJZ720963 QTV720963 RDR720963 RNN720963 RXJ720963 SHF720963 SRB720963 TAX720963 TKT720963 TUP720963 UEL720963 UOH720963 UYD720963 VHZ720963 VRV720963 WBR720963 WLN720963 WVJ720963 B786499 IX786499 ST786499 ACP786499 AML786499 AWH786499 BGD786499 BPZ786499 BZV786499 CJR786499 CTN786499 DDJ786499 DNF786499 DXB786499 EGX786499 EQT786499 FAP786499 FKL786499 FUH786499 GED786499 GNZ786499 GXV786499 HHR786499 HRN786499 IBJ786499 ILF786499 IVB786499 JEX786499 JOT786499 JYP786499 KIL786499 KSH786499 LCD786499 LLZ786499 LVV786499 MFR786499 MPN786499 MZJ786499 NJF786499 NTB786499 OCX786499 OMT786499 OWP786499 PGL786499 PQH786499 QAD786499 QJZ786499 QTV786499 RDR786499 RNN786499 RXJ786499 SHF786499 SRB786499 TAX786499 TKT786499 TUP786499 UEL786499 UOH786499 UYD786499 VHZ786499 VRV786499 WBR786499 WLN786499 WVJ786499 B852035 IX852035 ST852035 ACP852035 AML852035 AWH852035 BGD852035 BPZ852035 BZV852035 CJR852035 CTN852035 DDJ852035 DNF852035 DXB852035 EGX852035 EQT852035 FAP852035 FKL852035 FUH852035 GED852035 GNZ852035 GXV852035 HHR852035 HRN852035 IBJ852035 ILF852035 IVB852035 JEX852035 JOT852035 JYP852035 KIL852035 KSH852035 LCD852035 LLZ852035 LVV852035 MFR852035 MPN852035 MZJ852035 NJF852035 NTB852035 OCX852035 OMT852035 OWP852035 PGL852035 PQH852035 QAD852035 QJZ852035 QTV852035 RDR852035 RNN852035 RXJ852035 SHF852035 SRB852035 TAX852035 TKT852035 TUP852035 UEL852035 UOH852035 UYD852035 VHZ852035 VRV852035 WBR852035 WLN852035 WVJ852035 B917571 IX917571 ST917571 ACP917571 AML917571 AWH917571 BGD917571 BPZ917571 BZV917571 CJR917571 CTN917571 DDJ917571 DNF917571 DXB917571 EGX917571 EQT917571 FAP917571 FKL917571 FUH917571 GED917571 GNZ917571 GXV917571 HHR917571 HRN917571 IBJ917571 ILF917571 IVB917571 JEX917571 JOT917571 JYP917571 KIL917571 KSH917571 LCD917571 LLZ917571 LVV917571 MFR917571 MPN917571 MZJ917571 NJF917571 NTB917571 OCX917571 OMT917571 OWP917571 PGL917571 PQH917571 QAD917571 QJZ917571 QTV917571 RDR917571 RNN917571 RXJ917571 SHF917571 SRB917571 TAX917571 TKT917571 TUP917571 UEL917571 UOH917571 UYD917571 VHZ917571 VRV917571 WBR917571 WLN917571 WVJ917571 B983107 IX983107 ST983107 ACP983107 AML983107 AWH983107 BGD983107 BPZ983107 BZV983107 CJR983107 CTN983107 DDJ983107 DNF983107 DXB983107 EGX983107 EQT983107 FAP983107 FKL983107 FUH983107 GED983107 GNZ983107 GXV983107 HHR983107 HRN983107 IBJ983107 ILF983107 IVB983107 JEX983107 JOT983107 JYP983107 KIL983107 KSH983107 LCD983107 LLZ983107 LVV983107 MFR983107 MPN983107 MZJ983107 NJF983107 NTB983107 OCX983107 OMT983107 OWP983107 PGL983107 PQH983107 QAD983107 QJZ983107 QTV983107 RDR983107 RNN983107 RXJ983107 SHF983107 SRB983107 TAX983107 TKT983107 TUP983107 UEL983107 UOH983107 UYD983107 VHZ983107 VRV983107 WBR983107 WLN983107 WVJ983107 B71 IX71 ST71 ACP71 AML71 AWH71 BGD71 BPZ71 BZV71 CJR71 CTN71 DDJ71 DNF71 DXB71 EGX71 EQT71 FAP71 FKL71 FUH71 GED71 GNZ71 GXV71 HHR71 HRN71 IBJ71 ILF71 IVB71 JEX71 JOT71 JYP71 KIL71 KSH71 LCD71 LLZ71 LVV71 MFR71 MPN71 MZJ71 NJF71 NTB71 OCX71 OMT71 OWP71 PGL71 PQH71 QAD71 QJZ71 QTV71 RDR71 RNN71 RXJ71 SHF71 SRB71 TAX71 TKT71 TUP71 UEL71 UOH71 UYD71 VHZ71 VRV71 WBR71 WLN71 WVJ71 B65607 IX65607 ST65607 ACP65607 AML65607 AWH65607 BGD65607 BPZ65607 BZV65607 CJR65607 CTN65607 DDJ65607 DNF65607 DXB65607 EGX65607 EQT65607 FAP65607 FKL65607 FUH65607 GED65607 GNZ65607 GXV65607 HHR65607 HRN65607 IBJ65607 ILF65607 IVB65607 JEX65607 JOT65607 JYP65607 KIL65607 KSH65607 LCD65607 LLZ65607 LVV65607 MFR65607 MPN65607 MZJ65607 NJF65607 NTB65607 OCX65607 OMT65607 OWP65607 PGL65607 PQH65607 QAD65607 QJZ65607 QTV65607 RDR65607 RNN65607 RXJ65607 SHF65607 SRB65607 TAX65607 TKT65607 TUP65607 UEL65607 UOH65607 UYD65607 VHZ65607 VRV65607 WBR65607 WLN65607 WVJ65607 B131143 IX131143 ST131143 ACP131143 AML131143 AWH131143 BGD131143 BPZ131143 BZV131143 CJR131143 CTN131143 DDJ131143 DNF131143 DXB131143 EGX131143 EQT131143 FAP131143 FKL131143 FUH131143 GED131143 GNZ131143 GXV131143 HHR131143 HRN131143 IBJ131143 ILF131143 IVB131143 JEX131143 JOT131143 JYP131143 KIL131143 KSH131143 LCD131143 LLZ131143 LVV131143 MFR131143 MPN131143 MZJ131143 NJF131143 NTB131143 OCX131143 OMT131143 OWP131143 PGL131143 PQH131143 QAD131143 QJZ131143 QTV131143 RDR131143 RNN131143 RXJ131143 SHF131143 SRB131143 TAX131143 TKT131143 TUP131143 UEL131143 UOH131143 UYD131143 VHZ131143 VRV131143 WBR131143 WLN131143 WVJ131143 B196679 IX196679 ST196679 ACP196679 AML196679 AWH196679 BGD196679 BPZ196679 BZV196679 CJR196679 CTN196679 DDJ196679 DNF196679 DXB196679 EGX196679 EQT196679 FAP196679 FKL196679 FUH196679 GED196679 GNZ196679 GXV196679 HHR196679 HRN196679 IBJ196679 ILF196679 IVB196679 JEX196679 JOT196679 JYP196679 KIL196679 KSH196679 LCD196679 LLZ196679 LVV196679 MFR196679 MPN196679 MZJ196679 NJF196679 NTB196679 OCX196679 OMT196679 OWP196679 PGL196679 PQH196679 QAD196679 QJZ196679 QTV196679 RDR196679 RNN196679 RXJ196679 SHF196679 SRB196679 TAX196679 TKT196679 TUP196679 UEL196679 UOH196679 UYD196679 VHZ196679 VRV196679 WBR196679 WLN196679 WVJ196679 B262215 IX262215 ST262215 ACP262215 AML262215 AWH262215 BGD262215 BPZ262215 BZV262215 CJR262215 CTN262215 DDJ262215 DNF262215 DXB262215 EGX262215 EQT262215 FAP262215 FKL262215 FUH262215 GED262215 GNZ262215 GXV262215 HHR262215 HRN262215 IBJ262215 ILF262215 IVB262215 JEX262215 JOT262215 JYP262215 KIL262215 KSH262215 LCD262215 LLZ262215 LVV262215 MFR262215 MPN262215 MZJ262215 NJF262215 NTB262215 OCX262215 OMT262215 OWP262215 PGL262215 PQH262215 QAD262215 QJZ262215 QTV262215 RDR262215 RNN262215 RXJ262215 SHF262215 SRB262215 TAX262215 TKT262215 TUP262215 UEL262215 UOH262215 UYD262215 VHZ262215 VRV262215 WBR262215 WLN262215 WVJ262215 B327751 IX327751 ST327751 ACP327751 AML327751 AWH327751 BGD327751 BPZ327751 BZV327751 CJR327751 CTN327751 DDJ327751 DNF327751 DXB327751 EGX327751 EQT327751 FAP327751 FKL327751 FUH327751 GED327751 GNZ327751 GXV327751 HHR327751 HRN327751 IBJ327751 ILF327751 IVB327751 JEX327751 JOT327751 JYP327751 KIL327751 KSH327751 LCD327751 LLZ327751 LVV327751 MFR327751 MPN327751 MZJ327751 NJF327751 NTB327751 OCX327751 OMT327751 OWP327751 PGL327751 PQH327751 QAD327751 QJZ327751 QTV327751 RDR327751 RNN327751 RXJ327751 SHF327751 SRB327751 TAX327751 TKT327751 TUP327751 UEL327751 UOH327751 UYD327751 VHZ327751 VRV327751 WBR327751 WLN327751 WVJ327751 B393287 IX393287 ST393287 ACP393287 AML393287 AWH393287 BGD393287 BPZ393287 BZV393287 CJR393287 CTN393287 DDJ393287 DNF393287 DXB393287 EGX393287 EQT393287 FAP393287 FKL393287 FUH393287 GED393287 GNZ393287 GXV393287 HHR393287 HRN393287 IBJ393287 ILF393287 IVB393287 JEX393287 JOT393287 JYP393287 KIL393287 KSH393287 LCD393287 LLZ393287 LVV393287 MFR393287 MPN393287 MZJ393287 NJF393287 NTB393287 OCX393287 OMT393287 OWP393287 PGL393287 PQH393287 QAD393287 QJZ393287 QTV393287 RDR393287 RNN393287 RXJ393287 SHF393287 SRB393287 TAX393287 TKT393287 TUP393287 UEL393287 UOH393287 UYD393287 VHZ393287 VRV393287 WBR393287 WLN393287 WVJ393287 B458823 IX458823 ST458823 ACP458823 AML458823 AWH458823 BGD458823 BPZ458823 BZV458823 CJR458823 CTN458823 DDJ458823 DNF458823 DXB458823 EGX458823 EQT458823 FAP458823 FKL458823 FUH458823 GED458823 GNZ458823 GXV458823 HHR458823 HRN458823 IBJ458823 ILF458823 IVB458823 JEX458823 JOT458823 JYP458823 KIL458823 KSH458823 LCD458823 LLZ458823 LVV458823 MFR458823 MPN458823 MZJ458823 NJF458823 NTB458823 OCX458823 OMT458823 OWP458823 PGL458823 PQH458823 QAD458823 QJZ458823 QTV458823 RDR458823 RNN458823 RXJ458823 SHF458823 SRB458823 TAX458823 TKT458823 TUP458823 UEL458823 UOH458823 UYD458823 VHZ458823 VRV458823 WBR458823 WLN458823 WVJ458823 B524359 IX524359 ST524359 ACP524359 AML524359 AWH524359 BGD524359 BPZ524359 BZV524359 CJR524359 CTN524359 DDJ524359 DNF524359 DXB524359 EGX524359 EQT524359 FAP524359 FKL524359 FUH524359 GED524359 GNZ524359 GXV524359 HHR524359 HRN524359 IBJ524359 ILF524359 IVB524359 JEX524359 JOT524359 JYP524359 KIL524359 KSH524359 LCD524359 LLZ524359 LVV524359 MFR524359 MPN524359 MZJ524359 NJF524359 NTB524359 OCX524359 OMT524359 OWP524359 PGL524359 PQH524359 QAD524359 QJZ524359 QTV524359 RDR524359 RNN524359 RXJ524359 SHF524359 SRB524359 TAX524359 TKT524359 TUP524359 UEL524359 UOH524359 UYD524359 VHZ524359 VRV524359 WBR524359 WLN524359 WVJ524359 B589895 IX589895 ST589895 ACP589895 AML589895 AWH589895 BGD589895 BPZ589895 BZV589895 CJR589895 CTN589895 DDJ589895 DNF589895 DXB589895 EGX589895 EQT589895 FAP589895 FKL589895 FUH589895 GED589895 GNZ589895 GXV589895 HHR589895 HRN589895 IBJ589895 ILF589895 IVB589895 JEX589895 JOT589895 JYP589895 KIL589895 KSH589895 LCD589895 LLZ589895 LVV589895 MFR589895 MPN589895 MZJ589895 NJF589895 NTB589895 OCX589895 OMT589895 OWP589895 PGL589895 PQH589895 QAD589895 QJZ589895 QTV589895 RDR589895 RNN589895 RXJ589895 SHF589895 SRB589895 TAX589895 TKT589895 TUP589895 UEL589895 UOH589895 UYD589895 VHZ589895 VRV589895 WBR589895 WLN589895 WVJ589895 B655431 IX655431 ST655431 ACP655431 AML655431 AWH655431 BGD655431 BPZ655431 BZV655431 CJR655431 CTN655431 DDJ655431 DNF655431 DXB655431 EGX655431 EQT655431 FAP655431 FKL655431 FUH655431 GED655431 GNZ655431 GXV655431 HHR655431 HRN655431 IBJ655431 ILF655431 IVB655431 JEX655431 JOT655431 JYP655431 KIL655431 KSH655431 LCD655431 LLZ655431 LVV655431 MFR655431 MPN655431 MZJ655431 NJF655431 NTB655431 OCX655431 OMT655431 OWP655431 PGL655431 PQH655431 QAD655431 QJZ655431 QTV655431 RDR655431 RNN655431 RXJ655431 SHF655431 SRB655431 TAX655431 TKT655431 TUP655431 UEL655431 UOH655431 UYD655431 VHZ655431 VRV655431 WBR655431 WLN655431 WVJ655431 B720967 IX720967 ST720967 ACP720967 AML720967 AWH720967 BGD720967 BPZ720967 BZV720967 CJR720967 CTN720967 DDJ720967 DNF720967 DXB720967 EGX720967 EQT720967 FAP720967 FKL720967 FUH720967 GED720967 GNZ720967 GXV720967 HHR720967 HRN720967 IBJ720967 ILF720967 IVB720967 JEX720967 JOT720967 JYP720967 KIL720967 KSH720967 LCD720967 LLZ720967 LVV720967 MFR720967 MPN720967 MZJ720967 NJF720967 NTB720967 OCX720967 OMT720967 OWP720967 PGL720967 PQH720967 QAD720967 QJZ720967 QTV720967 RDR720967 RNN720967 RXJ720967 SHF720967 SRB720967 TAX720967 TKT720967 TUP720967 UEL720967 UOH720967 UYD720967 VHZ720967 VRV720967 WBR720967 WLN720967 WVJ720967 B786503 IX786503 ST786503 ACP786503 AML786503 AWH786503 BGD786503 BPZ786503 BZV786503 CJR786503 CTN786503 DDJ786503 DNF786503 DXB786503 EGX786503 EQT786503 FAP786503 FKL786503 FUH786503 GED786503 GNZ786503 GXV786503 HHR786503 HRN786503 IBJ786503 ILF786503 IVB786503 JEX786503 JOT786503 JYP786503 KIL786503 KSH786503 LCD786503 LLZ786503 LVV786503 MFR786503 MPN786503 MZJ786503 NJF786503 NTB786503 OCX786503 OMT786503 OWP786503 PGL786503 PQH786503 QAD786503 QJZ786503 QTV786503 RDR786503 RNN786503 RXJ786503 SHF786503 SRB786503 TAX786503 TKT786503 TUP786503 UEL786503 UOH786503 UYD786503 VHZ786503 VRV786503 WBR786503 WLN786503 WVJ786503 B852039 IX852039 ST852039 ACP852039 AML852039 AWH852039 BGD852039 BPZ852039 BZV852039 CJR852039 CTN852039 DDJ852039 DNF852039 DXB852039 EGX852039 EQT852039 FAP852039 FKL852039 FUH852039 GED852039 GNZ852039 GXV852039 HHR852039 HRN852039 IBJ852039 ILF852039 IVB852039 JEX852039 JOT852039 JYP852039 KIL852039 KSH852039 LCD852039 LLZ852039 LVV852039 MFR852039 MPN852039 MZJ852039 NJF852039 NTB852039 OCX852039 OMT852039 OWP852039 PGL852039 PQH852039 QAD852039 QJZ852039 QTV852039 RDR852039 RNN852039 RXJ852039 SHF852039 SRB852039 TAX852039 TKT852039 TUP852039 UEL852039 UOH852039 UYD852039 VHZ852039 VRV852039 WBR852039 WLN852039 WVJ852039 B917575 IX917575 ST917575 ACP917575 AML917575 AWH917575 BGD917575 BPZ917575 BZV917575 CJR917575 CTN917575 DDJ917575 DNF917575 DXB917575 EGX917575 EQT917575 FAP917575 FKL917575 FUH917575 GED917575 GNZ917575 GXV917575 HHR917575 HRN917575 IBJ917575 ILF917575 IVB917575 JEX917575 JOT917575 JYP917575 KIL917575 KSH917575 LCD917575 LLZ917575 LVV917575 MFR917575 MPN917575 MZJ917575 NJF917575 NTB917575 OCX917575 OMT917575 OWP917575 PGL917575 PQH917575 QAD917575 QJZ917575 QTV917575 RDR917575 RNN917575 RXJ917575 SHF917575 SRB917575 TAX917575 TKT917575 TUP917575 UEL917575 UOH917575 UYD917575 VHZ917575 VRV917575 WBR917575 WLN917575 WVJ917575 B983111 IX983111 ST983111 ACP983111 AML983111 AWH983111 BGD983111 BPZ983111 BZV983111 CJR983111 CTN983111 DDJ983111 DNF983111 DXB983111 EGX983111 EQT983111 FAP983111 FKL983111 FUH983111 GED983111 GNZ983111 GXV983111 HHR983111 HRN983111 IBJ983111 ILF983111 IVB983111 JEX983111 JOT983111 JYP983111 KIL983111 KSH983111 LCD983111 LLZ983111 LVV983111 MFR983111 MPN983111 MZJ983111 NJF983111 NTB983111 OCX983111 OMT983111 OWP983111 PGL983111 PQH983111 QAD983111 QJZ983111 QTV983111 RDR983111 RNN983111 RXJ983111 SHF983111 SRB983111 TAX983111 TKT983111 TUP983111 UEL983111 UOH983111 UYD983111 VHZ983111 VRV983111 WBR983111 WLN983111 WVJ983111 B75 IX75 ST75 ACP75 AML75 AWH75 BGD75 BPZ75 BZV75 CJR75 CTN75 DDJ75 DNF75 DXB75 EGX75 EQT75 FAP75 FKL75 FUH75 GED75 GNZ75 GXV75 HHR75 HRN75 IBJ75 ILF75 IVB75 JEX75 JOT75 JYP75 KIL75 KSH75 LCD75 LLZ75 LVV75 MFR75 MPN75 MZJ75 NJF75 NTB75 OCX75 OMT75 OWP75 PGL75 PQH75 QAD75 QJZ75 QTV75 RDR75 RNN75 RXJ75 SHF75 SRB75 TAX75 TKT75 TUP75 UEL75 UOH75 UYD75 VHZ75 VRV75 WBR75 WLN75 WVJ75 B65611 IX65611 ST65611 ACP65611 AML65611 AWH65611 BGD65611 BPZ65611 BZV65611 CJR65611 CTN65611 DDJ65611 DNF65611 DXB65611 EGX65611 EQT65611 FAP65611 FKL65611 FUH65611 GED65611 GNZ65611 GXV65611 HHR65611 HRN65611 IBJ65611 ILF65611 IVB65611 JEX65611 JOT65611 JYP65611 KIL65611 KSH65611 LCD65611 LLZ65611 LVV65611 MFR65611 MPN65611 MZJ65611 NJF65611 NTB65611 OCX65611 OMT65611 OWP65611 PGL65611 PQH65611 QAD65611 QJZ65611 QTV65611 RDR65611 RNN65611 RXJ65611 SHF65611 SRB65611 TAX65611 TKT65611 TUP65611 UEL65611 UOH65611 UYD65611 VHZ65611 VRV65611 WBR65611 WLN65611 WVJ65611 B131147 IX131147 ST131147 ACP131147 AML131147 AWH131147 BGD131147 BPZ131147 BZV131147 CJR131147 CTN131147 DDJ131147 DNF131147 DXB131147 EGX131147 EQT131147 FAP131147 FKL131147 FUH131147 GED131147 GNZ131147 GXV131147 HHR131147 HRN131147 IBJ131147 ILF131147 IVB131147 JEX131147 JOT131147 JYP131147 KIL131147 KSH131147 LCD131147 LLZ131147 LVV131147 MFR131147 MPN131147 MZJ131147 NJF131147 NTB131147 OCX131147 OMT131147 OWP131147 PGL131147 PQH131147 QAD131147 QJZ131147 QTV131147 RDR131147 RNN131147 RXJ131147 SHF131147 SRB131147 TAX131147 TKT131147 TUP131147 UEL131147 UOH131147 UYD131147 VHZ131147 VRV131147 WBR131147 WLN131147 WVJ131147 B196683 IX196683 ST196683 ACP196683 AML196683 AWH196683 BGD196683 BPZ196683 BZV196683 CJR196683 CTN196683 DDJ196683 DNF196683 DXB196683 EGX196683 EQT196683 FAP196683 FKL196683 FUH196683 GED196683 GNZ196683 GXV196683 HHR196683 HRN196683 IBJ196683 ILF196683 IVB196683 JEX196683 JOT196683 JYP196683 KIL196683 KSH196683 LCD196683 LLZ196683 LVV196683 MFR196683 MPN196683 MZJ196683 NJF196683 NTB196683 OCX196683 OMT196683 OWP196683 PGL196683 PQH196683 QAD196683 QJZ196683 QTV196683 RDR196683 RNN196683 RXJ196683 SHF196683 SRB196683 TAX196683 TKT196683 TUP196683 UEL196683 UOH196683 UYD196683 VHZ196683 VRV196683 WBR196683 WLN196683 WVJ196683 B262219 IX262219 ST262219 ACP262219 AML262219 AWH262219 BGD262219 BPZ262219 BZV262219 CJR262219 CTN262219 DDJ262219 DNF262219 DXB262219 EGX262219 EQT262219 FAP262219 FKL262219 FUH262219 GED262219 GNZ262219 GXV262219 HHR262219 HRN262219 IBJ262219 ILF262219 IVB262219 JEX262219 JOT262219 JYP262219 KIL262219 KSH262219 LCD262219 LLZ262219 LVV262219 MFR262219 MPN262219 MZJ262219 NJF262219 NTB262219 OCX262219 OMT262219 OWP262219 PGL262219 PQH262219 QAD262219 QJZ262219 QTV262219 RDR262219 RNN262219 RXJ262219 SHF262219 SRB262219 TAX262219 TKT262219 TUP262219 UEL262219 UOH262219 UYD262219 VHZ262219 VRV262219 WBR262219 WLN262219 WVJ262219 B327755 IX327755 ST327755 ACP327755 AML327755 AWH327755 BGD327755 BPZ327755 BZV327755 CJR327755 CTN327755 DDJ327755 DNF327755 DXB327755 EGX327755 EQT327755 FAP327755 FKL327755 FUH327755 GED327755 GNZ327755 GXV327755 HHR327755 HRN327755 IBJ327755 ILF327755 IVB327755 JEX327755 JOT327755 JYP327755 KIL327755 KSH327755 LCD327755 LLZ327755 LVV327755 MFR327755 MPN327755 MZJ327755 NJF327755 NTB327755 OCX327755 OMT327755 OWP327755 PGL327755 PQH327755 QAD327755 QJZ327755 QTV327755 RDR327755 RNN327755 RXJ327755 SHF327755 SRB327755 TAX327755 TKT327755 TUP327755 UEL327755 UOH327755 UYD327755 VHZ327755 VRV327755 WBR327755 WLN327755 WVJ327755 B393291 IX393291 ST393291 ACP393291 AML393291 AWH393291 BGD393291 BPZ393291 BZV393291 CJR393291 CTN393291 DDJ393291 DNF393291 DXB393291 EGX393291 EQT393291 FAP393291 FKL393291 FUH393291 GED393291 GNZ393291 GXV393291 HHR393291 HRN393291 IBJ393291 ILF393291 IVB393291 JEX393291 JOT393291 JYP393291 KIL393291 KSH393291 LCD393291 LLZ393291 LVV393291 MFR393291 MPN393291 MZJ393291 NJF393291 NTB393291 OCX393291 OMT393291 OWP393291 PGL393291 PQH393291 QAD393291 QJZ393291 QTV393291 RDR393291 RNN393291 RXJ393291 SHF393291 SRB393291 TAX393291 TKT393291 TUP393291 UEL393291 UOH393291 UYD393291 VHZ393291 VRV393291 WBR393291 WLN393291 WVJ393291 B458827 IX458827 ST458827 ACP458827 AML458827 AWH458827 BGD458827 BPZ458827 BZV458827 CJR458827 CTN458827 DDJ458827 DNF458827 DXB458827 EGX458827 EQT458827 FAP458827 FKL458827 FUH458827 GED458827 GNZ458827 GXV458827 HHR458827 HRN458827 IBJ458827 ILF458827 IVB458827 JEX458827 JOT458827 JYP458827 KIL458827 KSH458827 LCD458827 LLZ458827 LVV458827 MFR458827 MPN458827 MZJ458827 NJF458827 NTB458827 OCX458827 OMT458827 OWP458827 PGL458827 PQH458827 QAD458827 QJZ458827 QTV458827 RDR458827 RNN458827 RXJ458827 SHF458827 SRB458827 TAX458827 TKT458827 TUP458827 UEL458827 UOH458827 UYD458827 VHZ458827 VRV458827 WBR458827 WLN458827 WVJ458827 B524363 IX524363 ST524363 ACP524363 AML524363 AWH524363 BGD524363 BPZ524363 BZV524363 CJR524363 CTN524363 DDJ524363 DNF524363 DXB524363 EGX524363 EQT524363 FAP524363 FKL524363 FUH524363 GED524363 GNZ524363 GXV524363 HHR524363 HRN524363 IBJ524363 ILF524363 IVB524363 JEX524363 JOT524363 JYP524363 KIL524363 KSH524363 LCD524363 LLZ524363 LVV524363 MFR524363 MPN524363 MZJ524363 NJF524363 NTB524363 OCX524363 OMT524363 OWP524363 PGL524363 PQH524363 QAD524363 QJZ524363 QTV524363 RDR524363 RNN524363 RXJ524363 SHF524363 SRB524363 TAX524363 TKT524363 TUP524363 UEL524363 UOH524363 UYD524363 VHZ524363 VRV524363 WBR524363 WLN524363 WVJ524363 B589899 IX589899 ST589899 ACP589899 AML589899 AWH589899 BGD589899 BPZ589899 BZV589899 CJR589899 CTN589899 DDJ589899 DNF589899 DXB589899 EGX589899 EQT589899 FAP589899 FKL589899 FUH589899 GED589899 GNZ589899 GXV589899 HHR589899 HRN589899 IBJ589899 ILF589899 IVB589899 JEX589899 JOT589899 JYP589899 KIL589899 KSH589899 LCD589899 LLZ589899 LVV589899 MFR589899 MPN589899 MZJ589899 NJF589899 NTB589899 OCX589899 OMT589899 OWP589899 PGL589899 PQH589899 QAD589899 QJZ589899 QTV589899 RDR589899 RNN589899 RXJ589899 SHF589899 SRB589899 TAX589899 TKT589899 TUP589899 UEL589899 UOH589899 UYD589899 VHZ589899 VRV589899 WBR589899 WLN589899 WVJ589899 B655435 IX655435 ST655435 ACP655435 AML655435 AWH655435 BGD655435 BPZ655435 BZV655435 CJR655435 CTN655435 DDJ655435 DNF655435 DXB655435 EGX655435 EQT655435 FAP655435 FKL655435 FUH655435 GED655435 GNZ655435 GXV655435 HHR655435 HRN655435 IBJ655435 ILF655435 IVB655435 JEX655435 JOT655435 JYP655435 KIL655435 KSH655435 LCD655435 LLZ655435 LVV655435 MFR655435 MPN655435 MZJ655435 NJF655435 NTB655435 OCX655435 OMT655435 OWP655435 PGL655435 PQH655435 QAD655435 QJZ655435 QTV655435 RDR655435 RNN655435 RXJ655435 SHF655435 SRB655435 TAX655435 TKT655435 TUP655435 UEL655435 UOH655435 UYD655435 VHZ655435 VRV655435 WBR655435 WLN655435 WVJ655435 B720971 IX720971 ST720971 ACP720971 AML720971 AWH720971 BGD720971 BPZ720971 BZV720971 CJR720971 CTN720971 DDJ720971 DNF720971 DXB720971 EGX720971 EQT720971 FAP720971 FKL720971 FUH720971 GED720971 GNZ720971 GXV720971 HHR720971 HRN720971 IBJ720971 ILF720971 IVB720971 JEX720971 JOT720971 JYP720971 KIL720971 KSH720971 LCD720971 LLZ720971 LVV720971 MFR720971 MPN720971 MZJ720971 NJF720971 NTB720971 OCX720971 OMT720971 OWP720971 PGL720971 PQH720971 QAD720971 QJZ720971 QTV720971 RDR720971 RNN720971 RXJ720971 SHF720971 SRB720971 TAX720971 TKT720971 TUP720971 UEL720971 UOH720971 UYD720971 VHZ720971 VRV720971 WBR720971 WLN720971 WVJ720971 B786507 IX786507 ST786507 ACP786507 AML786507 AWH786507 BGD786507 BPZ786507 BZV786507 CJR786507 CTN786507 DDJ786507 DNF786507 DXB786507 EGX786507 EQT786507 FAP786507 FKL786507 FUH786507 GED786507 GNZ786507 GXV786507 HHR786507 HRN786507 IBJ786507 ILF786507 IVB786507 JEX786507 JOT786507 JYP786507 KIL786507 KSH786507 LCD786507 LLZ786507 LVV786507 MFR786507 MPN786507 MZJ786507 NJF786507 NTB786507 OCX786507 OMT786507 OWP786507 PGL786507 PQH786507 QAD786507 QJZ786507 QTV786507 RDR786507 RNN786507 RXJ786507 SHF786507 SRB786507 TAX786507 TKT786507 TUP786507 UEL786507 UOH786507 UYD786507 VHZ786507 VRV786507 WBR786507 WLN786507 WVJ786507 B852043 IX852043 ST852043 ACP852043 AML852043 AWH852043 BGD852043 BPZ852043 BZV852043 CJR852043 CTN852043 DDJ852043 DNF852043 DXB852043 EGX852043 EQT852043 FAP852043 FKL852043 FUH852043 GED852043 GNZ852043 GXV852043 HHR852043 HRN852043 IBJ852043 ILF852043 IVB852043 JEX852043 JOT852043 JYP852043 KIL852043 KSH852043 LCD852043 LLZ852043 LVV852043 MFR852043 MPN852043 MZJ852043 NJF852043 NTB852043 OCX852043 OMT852043 OWP852043 PGL852043 PQH852043 QAD852043 QJZ852043 QTV852043 RDR852043 RNN852043 RXJ852043 SHF852043 SRB852043 TAX852043 TKT852043 TUP852043 UEL852043 UOH852043 UYD852043 VHZ852043 VRV852043 WBR852043 WLN852043 WVJ852043 B917579 IX917579 ST917579 ACP917579 AML917579 AWH917579 BGD917579 BPZ917579 BZV917579 CJR917579 CTN917579 DDJ917579 DNF917579 DXB917579 EGX917579 EQT917579 FAP917579 FKL917579 FUH917579 GED917579 GNZ917579 GXV917579 HHR917579 HRN917579 IBJ917579 ILF917579 IVB917579 JEX917579 JOT917579 JYP917579 KIL917579 KSH917579 LCD917579 LLZ917579 LVV917579 MFR917579 MPN917579 MZJ917579 NJF917579 NTB917579 OCX917579 OMT917579 OWP917579 PGL917579 PQH917579 QAD917579 QJZ917579 QTV917579 RDR917579 RNN917579 RXJ917579 SHF917579 SRB917579 TAX917579 TKT917579 TUP917579 UEL917579 UOH917579 UYD917579 VHZ917579 VRV917579 WBR917579 WLN917579 WVJ917579 B983115 IX983115 ST983115 ACP983115 AML983115 AWH983115 BGD983115 BPZ983115 BZV983115 CJR983115 CTN983115 DDJ983115 DNF983115 DXB983115 EGX983115 EQT983115 FAP983115 FKL983115 FUH983115 GED983115 GNZ983115 GXV983115 HHR983115 HRN983115 IBJ983115 ILF983115 IVB983115 JEX983115 JOT983115 JYP983115 KIL983115 KSH983115 LCD983115 LLZ983115 LVV983115 MFR983115 MPN983115 MZJ983115 NJF983115 NTB983115 OCX983115 OMT983115 OWP983115 PGL983115 PQH983115 QAD983115 QJZ983115 QTV983115 RDR983115 RNN983115 RXJ983115 SHF983115 SRB983115 TAX983115 TKT983115 TUP983115 UEL983115 UOH983115 UYD983115 VHZ983115 VRV983115 WBR983115 WLN983115 WVJ983115 B79 IX79 ST79 ACP79 AML79 AWH79 BGD79 BPZ79 BZV79 CJR79 CTN79 DDJ79 DNF79 DXB79 EGX79 EQT79 FAP79 FKL79 FUH79 GED79 GNZ79 GXV79 HHR79 HRN79 IBJ79 ILF79 IVB79 JEX79 JOT79 JYP79 KIL79 KSH79 LCD79 LLZ79 LVV79 MFR79 MPN79 MZJ79 NJF79 NTB79 OCX79 OMT79 OWP79 PGL79 PQH79 QAD79 QJZ79 QTV79 RDR79 RNN79 RXJ79 SHF79 SRB79 TAX79 TKT79 TUP79 UEL79 UOH79 UYD79 VHZ79 VRV79 WBR79 WLN79 WVJ79 B65615 IX65615 ST65615 ACP65615 AML65615 AWH65615 BGD65615 BPZ65615 BZV65615 CJR65615 CTN65615 DDJ65615 DNF65615 DXB65615 EGX65615 EQT65615 FAP65615 FKL65615 FUH65615 GED65615 GNZ65615 GXV65615 HHR65615 HRN65615 IBJ65615 ILF65615 IVB65615 JEX65615 JOT65615 JYP65615 KIL65615 KSH65615 LCD65615 LLZ65615 LVV65615 MFR65615 MPN65615 MZJ65615 NJF65615 NTB65615 OCX65615 OMT65615 OWP65615 PGL65615 PQH65615 QAD65615 QJZ65615 QTV65615 RDR65615 RNN65615 RXJ65615 SHF65615 SRB65615 TAX65615 TKT65615 TUP65615 UEL65615 UOH65615 UYD65615 VHZ65615 VRV65615 WBR65615 WLN65615 WVJ65615 B131151 IX131151 ST131151 ACP131151 AML131151 AWH131151 BGD131151 BPZ131151 BZV131151 CJR131151 CTN131151 DDJ131151 DNF131151 DXB131151 EGX131151 EQT131151 FAP131151 FKL131151 FUH131151 GED131151 GNZ131151 GXV131151 HHR131151 HRN131151 IBJ131151 ILF131151 IVB131151 JEX131151 JOT131151 JYP131151 KIL131151 KSH131151 LCD131151 LLZ131151 LVV131151 MFR131151 MPN131151 MZJ131151 NJF131151 NTB131151 OCX131151 OMT131151 OWP131151 PGL131151 PQH131151 QAD131151 QJZ131151 QTV131151 RDR131151 RNN131151 RXJ131151 SHF131151 SRB131151 TAX131151 TKT131151 TUP131151 UEL131151 UOH131151 UYD131151 VHZ131151 VRV131151 WBR131151 WLN131151 WVJ131151 B196687 IX196687 ST196687 ACP196687 AML196687 AWH196687 BGD196687 BPZ196687 BZV196687 CJR196687 CTN196687 DDJ196687 DNF196687 DXB196687 EGX196687 EQT196687 FAP196687 FKL196687 FUH196687 GED196687 GNZ196687 GXV196687 HHR196687 HRN196687 IBJ196687 ILF196687 IVB196687 JEX196687 JOT196687 JYP196687 KIL196687 KSH196687 LCD196687 LLZ196687 LVV196687 MFR196687 MPN196687 MZJ196687 NJF196687 NTB196687 OCX196687 OMT196687 OWP196687 PGL196687 PQH196687 QAD196687 QJZ196687 QTV196687 RDR196687 RNN196687 RXJ196687 SHF196687 SRB196687 TAX196687 TKT196687 TUP196687 UEL196687 UOH196687 UYD196687 VHZ196687 VRV196687 WBR196687 WLN196687 WVJ196687 B262223 IX262223 ST262223 ACP262223 AML262223 AWH262223 BGD262223 BPZ262223 BZV262223 CJR262223 CTN262223 DDJ262223 DNF262223 DXB262223 EGX262223 EQT262223 FAP262223 FKL262223 FUH262223 GED262223 GNZ262223 GXV262223 HHR262223 HRN262223 IBJ262223 ILF262223 IVB262223 JEX262223 JOT262223 JYP262223 KIL262223 KSH262223 LCD262223 LLZ262223 LVV262223 MFR262223 MPN262223 MZJ262223 NJF262223 NTB262223 OCX262223 OMT262223 OWP262223 PGL262223 PQH262223 QAD262223 QJZ262223 QTV262223 RDR262223 RNN262223 RXJ262223 SHF262223 SRB262223 TAX262223 TKT262223 TUP262223 UEL262223 UOH262223 UYD262223 VHZ262223 VRV262223 WBR262223 WLN262223 WVJ262223 B327759 IX327759 ST327759 ACP327759 AML327759 AWH327759 BGD327759 BPZ327759 BZV327759 CJR327759 CTN327759 DDJ327759 DNF327759 DXB327759 EGX327759 EQT327759 FAP327759 FKL327759 FUH327759 GED327759 GNZ327759 GXV327759 HHR327759 HRN327759 IBJ327759 ILF327759 IVB327759 JEX327759 JOT327759 JYP327759 KIL327759 KSH327759 LCD327759 LLZ327759 LVV327759 MFR327759 MPN327759 MZJ327759 NJF327759 NTB327759 OCX327759 OMT327759 OWP327759 PGL327759 PQH327759 QAD327759 QJZ327759 QTV327759 RDR327759 RNN327759 RXJ327759 SHF327759 SRB327759 TAX327759 TKT327759 TUP327759 UEL327759 UOH327759 UYD327759 VHZ327759 VRV327759 WBR327759 WLN327759 WVJ327759 B393295 IX393295 ST393295 ACP393295 AML393295 AWH393295 BGD393295 BPZ393295 BZV393295 CJR393295 CTN393295 DDJ393295 DNF393295 DXB393295 EGX393295 EQT393295 FAP393295 FKL393295 FUH393295 GED393295 GNZ393295 GXV393295 HHR393295 HRN393295 IBJ393295 ILF393295 IVB393295 JEX393295 JOT393295 JYP393295 KIL393295 KSH393295 LCD393295 LLZ393295 LVV393295 MFR393295 MPN393295 MZJ393295 NJF393295 NTB393295 OCX393295 OMT393295 OWP393295 PGL393295 PQH393295 QAD393295 QJZ393295 QTV393295 RDR393295 RNN393295 RXJ393295 SHF393295 SRB393295 TAX393295 TKT393295 TUP393295 UEL393295 UOH393295 UYD393295 VHZ393295 VRV393295 WBR393295 WLN393295 WVJ393295 B458831 IX458831 ST458831 ACP458831 AML458831 AWH458831 BGD458831 BPZ458831 BZV458831 CJR458831 CTN458831 DDJ458831 DNF458831 DXB458831 EGX458831 EQT458831 FAP458831 FKL458831 FUH458831 GED458831 GNZ458831 GXV458831 HHR458831 HRN458831 IBJ458831 ILF458831 IVB458831 JEX458831 JOT458831 JYP458831 KIL458831 KSH458831 LCD458831 LLZ458831 LVV458831 MFR458831 MPN458831 MZJ458831 NJF458831 NTB458831 OCX458831 OMT458831 OWP458831 PGL458831 PQH458831 QAD458831 QJZ458831 QTV458831 RDR458831 RNN458831 RXJ458831 SHF458831 SRB458831 TAX458831 TKT458831 TUP458831 UEL458831 UOH458831 UYD458831 VHZ458831 VRV458831 WBR458831 WLN458831 WVJ458831 B524367 IX524367 ST524367 ACP524367 AML524367 AWH524367 BGD524367 BPZ524367 BZV524367 CJR524367 CTN524367 DDJ524367 DNF524367 DXB524367 EGX524367 EQT524367 FAP524367 FKL524367 FUH524367 GED524367 GNZ524367 GXV524367 HHR524367 HRN524367 IBJ524367 ILF524367 IVB524367 JEX524367 JOT524367 JYP524367 KIL524367 KSH524367 LCD524367 LLZ524367 LVV524367 MFR524367 MPN524367 MZJ524367 NJF524367 NTB524367 OCX524367 OMT524367 OWP524367 PGL524367 PQH524367 QAD524367 QJZ524367 QTV524367 RDR524367 RNN524367 RXJ524367 SHF524367 SRB524367 TAX524367 TKT524367 TUP524367 UEL524367 UOH524367 UYD524367 VHZ524367 VRV524367 WBR524367 WLN524367 WVJ524367 B589903 IX589903 ST589903 ACP589903 AML589903 AWH589903 BGD589903 BPZ589903 BZV589903 CJR589903 CTN589903 DDJ589903 DNF589903 DXB589903 EGX589903 EQT589903 FAP589903 FKL589903 FUH589903 GED589903 GNZ589903 GXV589903 HHR589903 HRN589903 IBJ589903 ILF589903 IVB589903 JEX589903 JOT589903 JYP589903 KIL589903 KSH589903 LCD589903 LLZ589903 LVV589903 MFR589903 MPN589903 MZJ589903 NJF589903 NTB589903 OCX589903 OMT589903 OWP589903 PGL589903 PQH589903 QAD589903 QJZ589903 QTV589903 RDR589903 RNN589903 RXJ589903 SHF589903 SRB589903 TAX589903 TKT589903 TUP589903 UEL589903 UOH589903 UYD589903 VHZ589903 VRV589903 WBR589903 WLN589903 WVJ589903 B655439 IX655439 ST655439 ACP655439 AML655439 AWH655439 BGD655439 BPZ655439 BZV655439 CJR655439 CTN655439 DDJ655439 DNF655439 DXB655439 EGX655439 EQT655439 FAP655439 FKL655439 FUH655439 GED655439 GNZ655439 GXV655439 HHR655439 HRN655439 IBJ655439 ILF655439 IVB655439 JEX655439 JOT655439 JYP655439 KIL655439 KSH655439 LCD655439 LLZ655439 LVV655439 MFR655439 MPN655439 MZJ655439 NJF655439 NTB655439 OCX655439 OMT655439 OWP655439 PGL655439 PQH655439 QAD655439 QJZ655439 QTV655439 RDR655439 RNN655439 RXJ655439 SHF655439 SRB655439 TAX655439 TKT655439 TUP655439 UEL655439 UOH655439 UYD655439 VHZ655439 VRV655439 WBR655439 WLN655439 WVJ655439 B720975 IX720975 ST720975 ACP720975 AML720975 AWH720975 BGD720975 BPZ720975 BZV720975 CJR720975 CTN720975 DDJ720975 DNF720975 DXB720975 EGX720975 EQT720975 FAP720975 FKL720975 FUH720975 GED720975 GNZ720975 GXV720975 HHR720975 HRN720975 IBJ720975 ILF720975 IVB720975 JEX720975 JOT720975 JYP720975 KIL720975 KSH720975 LCD720975 LLZ720975 LVV720975 MFR720975 MPN720975 MZJ720975 NJF720975 NTB720975 OCX720975 OMT720975 OWP720975 PGL720975 PQH720975 QAD720975 QJZ720975 QTV720975 RDR720975 RNN720975 RXJ720975 SHF720975 SRB720975 TAX720975 TKT720975 TUP720975 UEL720975 UOH720975 UYD720975 VHZ720975 VRV720975 WBR720975 WLN720975 WVJ720975 B786511 IX786511 ST786511 ACP786511 AML786511 AWH786511 BGD786511 BPZ786511 BZV786511 CJR786511 CTN786511 DDJ786511 DNF786511 DXB786511 EGX786511 EQT786511 FAP786511 FKL786511 FUH786511 GED786511 GNZ786511 GXV786511 HHR786511 HRN786511 IBJ786511 ILF786511 IVB786511 JEX786511 JOT786511 JYP786511 KIL786511 KSH786511 LCD786511 LLZ786511 LVV786511 MFR786511 MPN786511 MZJ786511 NJF786511 NTB786511 OCX786511 OMT786511 OWP786511 PGL786511 PQH786511 QAD786511 QJZ786511 QTV786511 RDR786511 RNN786511 RXJ786511 SHF786511 SRB786511 TAX786511 TKT786511 TUP786511 UEL786511 UOH786511 UYD786511 VHZ786511 VRV786511 WBR786511 WLN786511 WVJ786511 B852047 IX852047 ST852047 ACP852047 AML852047 AWH852047 BGD852047 BPZ852047 BZV852047 CJR852047 CTN852047 DDJ852047 DNF852047 DXB852047 EGX852047 EQT852047 FAP852047 FKL852047 FUH852047 GED852047 GNZ852047 GXV852047 HHR852047 HRN852047 IBJ852047 ILF852047 IVB852047 JEX852047 JOT852047 JYP852047 KIL852047 KSH852047 LCD852047 LLZ852047 LVV852047 MFR852047 MPN852047 MZJ852047 NJF852047 NTB852047 OCX852047 OMT852047 OWP852047 PGL852047 PQH852047 QAD852047 QJZ852047 QTV852047 RDR852047 RNN852047 RXJ852047 SHF852047 SRB852047 TAX852047 TKT852047 TUP852047 UEL852047 UOH852047 UYD852047 VHZ852047 VRV852047 WBR852047 WLN852047 WVJ852047 B917583 IX917583 ST917583 ACP917583 AML917583 AWH917583 BGD917583 BPZ917583 BZV917583 CJR917583 CTN917583 DDJ917583 DNF917583 DXB917583 EGX917583 EQT917583 FAP917583 FKL917583 FUH917583 GED917583 GNZ917583 GXV917583 HHR917583 HRN917583 IBJ917583 ILF917583 IVB917583 JEX917583 JOT917583 JYP917583 KIL917583 KSH917583 LCD917583 LLZ917583 LVV917583 MFR917583 MPN917583 MZJ917583 NJF917583 NTB917583 OCX917583 OMT917583 OWP917583 PGL917583 PQH917583 QAD917583 QJZ917583 QTV917583 RDR917583 RNN917583 RXJ917583 SHF917583 SRB917583 TAX917583 TKT917583 TUP917583 UEL917583 UOH917583 UYD917583 VHZ917583 VRV917583 WBR917583 WLN917583 WVJ917583 B983119 IX983119 ST983119 ACP983119 AML983119 AWH983119 BGD983119 BPZ983119 BZV983119 CJR983119 CTN983119 DDJ983119 DNF983119 DXB983119 EGX983119 EQT983119 FAP983119 FKL983119 FUH983119 GED983119 GNZ983119 GXV983119 HHR983119 HRN983119 IBJ983119 ILF983119 IVB983119 JEX983119 JOT983119 JYP983119 KIL983119 KSH983119 LCD983119 LLZ983119 LVV983119 MFR983119 MPN983119 MZJ983119 NJF983119 NTB983119 OCX983119 OMT983119 OWP983119 PGL983119 PQH983119 QAD983119 QJZ983119 QTV983119 RDR983119 RNN983119 RXJ983119 SHF983119 SRB983119 TAX983119 TKT983119 TUP983119 UEL983119 UOH983119 UYD983119 VHZ983119 VRV983119 WBR983119 WLN983119 WVJ983119 B83 IX83 ST83 ACP83 AML83 AWH83 BGD83 BPZ83 BZV83 CJR83 CTN83 DDJ83 DNF83 DXB83 EGX83 EQT83 FAP83 FKL83 FUH83 GED83 GNZ83 GXV83 HHR83 HRN83 IBJ83 ILF83 IVB83 JEX83 JOT83 JYP83 KIL83 KSH83 LCD83 LLZ83 LVV83 MFR83 MPN83 MZJ83 NJF83 NTB83 OCX83 OMT83 OWP83 PGL83 PQH83 QAD83 QJZ83 QTV83 RDR83 RNN83 RXJ83 SHF83 SRB83 TAX83 TKT83 TUP83 UEL83 UOH83 UYD83 VHZ83 VRV83 WBR83 WLN83 WVJ83 B65619 IX65619 ST65619 ACP65619 AML65619 AWH65619 BGD65619 BPZ65619 BZV65619 CJR65619 CTN65619 DDJ65619 DNF65619 DXB65619 EGX65619 EQT65619 FAP65619 FKL65619 FUH65619 GED65619 GNZ65619 GXV65619 HHR65619 HRN65619 IBJ65619 ILF65619 IVB65619 JEX65619 JOT65619 JYP65619 KIL65619 KSH65619 LCD65619 LLZ65619 LVV65619 MFR65619 MPN65619 MZJ65619 NJF65619 NTB65619 OCX65619 OMT65619 OWP65619 PGL65619 PQH65619 QAD65619 QJZ65619 QTV65619 RDR65619 RNN65619 RXJ65619 SHF65619 SRB65619 TAX65619 TKT65619 TUP65619 UEL65619 UOH65619 UYD65619 VHZ65619 VRV65619 WBR65619 WLN65619 WVJ65619 B131155 IX131155 ST131155 ACP131155 AML131155 AWH131155 BGD131155 BPZ131155 BZV131155 CJR131155 CTN131155 DDJ131155 DNF131155 DXB131155 EGX131155 EQT131155 FAP131155 FKL131155 FUH131155 GED131155 GNZ131155 GXV131155 HHR131155 HRN131155 IBJ131155 ILF131155 IVB131155 JEX131155 JOT131155 JYP131155 KIL131155 KSH131155 LCD131155 LLZ131155 LVV131155 MFR131155 MPN131155 MZJ131155 NJF131155 NTB131155 OCX131155 OMT131155 OWP131155 PGL131155 PQH131155 QAD131155 QJZ131155 QTV131155 RDR131155 RNN131155 RXJ131155 SHF131155 SRB131155 TAX131155 TKT131155 TUP131155 UEL131155 UOH131155 UYD131155 VHZ131155 VRV131155 WBR131155 WLN131155 WVJ131155 B196691 IX196691 ST196691 ACP196691 AML196691 AWH196691 BGD196691 BPZ196691 BZV196691 CJR196691 CTN196691 DDJ196691 DNF196691 DXB196691 EGX196691 EQT196691 FAP196691 FKL196691 FUH196691 GED196691 GNZ196691 GXV196691 HHR196691 HRN196691 IBJ196691 ILF196691 IVB196691 JEX196691 JOT196691 JYP196691 KIL196691 KSH196691 LCD196691 LLZ196691 LVV196691 MFR196691 MPN196691 MZJ196691 NJF196691 NTB196691 OCX196691 OMT196691 OWP196691 PGL196691 PQH196691 QAD196691 QJZ196691 QTV196691 RDR196691 RNN196691 RXJ196691 SHF196691 SRB196691 TAX196691 TKT196691 TUP196691 UEL196691 UOH196691 UYD196691 VHZ196691 VRV196691 WBR196691 WLN196691 WVJ196691 B262227 IX262227 ST262227 ACP262227 AML262227 AWH262227 BGD262227 BPZ262227 BZV262227 CJR262227 CTN262227 DDJ262227 DNF262227 DXB262227 EGX262227 EQT262227 FAP262227 FKL262227 FUH262227 GED262227 GNZ262227 GXV262227 HHR262227 HRN262227 IBJ262227 ILF262227 IVB262227 JEX262227 JOT262227 JYP262227 KIL262227 KSH262227 LCD262227 LLZ262227 LVV262227 MFR262227 MPN262227 MZJ262227 NJF262227 NTB262227 OCX262227 OMT262227 OWP262227 PGL262227 PQH262227 QAD262227 QJZ262227 QTV262227 RDR262227 RNN262227 RXJ262227 SHF262227 SRB262227 TAX262227 TKT262227 TUP262227 UEL262227 UOH262227 UYD262227 VHZ262227 VRV262227 WBR262227 WLN262227 WVJ262227 B327763 IX327763 ST327763 ACP327763 AML327763 AWH327763 BGD327763 BPZ327763 BZV327763 CJR327763 CTN327763 DDJ327763 DNF327763 DXB327763 EGX327763 EQT327763 FAP327763 FKL327763 FUH327763 GED327763 GNZ327763 GXV327763 HHR327763 HRN327763 IBJ327763 ILF327763 IVB327763 JEX327763 JOT327763 JYP327763 KIL327763 KSH327763 LCD327763 LLZ327763 LVV327763 MFR327763 MPN327763 MZJ327763 NJF327763 NTB327763 OCX327763 OMT327763 OWP327763 PGL327763 PQH327763 QAD327763 QJZ327763 QTV327763 RDR327763 RNN327763 RXJ327763 SHF327763 SRB327763 TAX327763 TKT327763 TUP327763 UEL327763 UOH327763 UYD327763 VHZ327763 VRV327763 WBR327763 WLN327763 WVJ327763 B393299 IX393299 ST393299 ACP393299 AML393299 AWH393299 BGD393299 BPZ393299 BZV393299 CJR393299 CTN393299 DDJ393299 DNF393299 DXB393299 EGX393299 EQT393299 FAP393299 FKL393299 FUH393299 GED393299 GNZ393299 GXV393299 HHR393299 HRN393299 IBJ393299 ILF393299 IVB393299 JEX393299 JOT393299 JYP393299 KIL393299 KSH393299 LCD393299 LLZ393299 LVV393299 MFR393299 MPN393299 MZJ393299 NJF393299 NTB393299 OCX393299 OMT393299 OWP393299 PGL393299 PQH393299 QAD393299 QJZ393299 QTV393299 RDR393299 RNN393299 RXJ393299 SHF393299 SRB393299 TAX393299 TKT393299 TUP393299 UEL393299 UOH393299 UYD393299 VHZ393299 VRV393299 WBR393299 WLN393299 WVJ393299 B458835 IX458835 ST458835 ACP458835 AML458835 AWH458835 BGD458835 BPZ458835 BZV458835 CJR458835 CTN458835 DDJ458835 DNF458835 DXB458835 EGX458835 EQT458835 FAP458835 FKL458835 FUH458835 GED458835 GNZ458835 GXV458835 HHR458835 HRN458835 IBJ458835 ILF458835 IVB458835 JEX458835 JOT458835 JYP458835 KIL458835 KSH458835 LCD458835 LLZ458835 LVV458835 MFR458835 MPN458835 MZJ458835 NJF458835 NTB458835 OCX458835 OMT458835 OWP458835 PGL458835 PQH458835 QAD458835 QJZ458835 QTV458835 RDR458835 RNN458835 RXJ458835 SHF458835 SRB458835 TAX458835 TKT458835 TUP458835 UEL458835 UOH458835 UYD458835 VHZ458835 VRV458835 WBR458835 WLN458835 WVJ458835 B524371 IX524371 ST524371 ACP524371 AML524371 AWH524371 BGD524371 BPZ524371 BZV524371 CJR524371 CTN524371 DDJ524371 DNF524371 DXB524371 EGX524371 EQT524371 FAP524371 FKL524371 FUH524371 GED524371 GNZ524371 GXV524371 HHR524371 HRN524371 IBJ524371 ILF524371 IVB524371 JEX524371 JOT524371 JYP524371 KIL524371 KSH524371 LCD524371 LLZ524371 LVV524371 MFR524371 MPN524371 MZJ524371 NJF524371 NTB524371 OCX524371 OMT524371 OWP524371 PGL524371 PQH524371 QAD524371 QJZ524371 QTV524371 RDR524371 RNN524371 RXJ524371 SHF524371 SRB524371 TAX524371 TKT524371 TUP524371 UEL524371 UOH524371 UYD524371 VHZ524371 VRV524371 WBR524371 WLN524371 WVJ524371 B589907 IX589907 ST589907 ACP589907 AML589907 AWH589907 BGD589907 BPZ589907 BZV589907 CJR589907 CTN589907 DDJ589907 DNF589907 DXB589907 EGX589907 EQT589907 FAP589907 FKL589907 FUH589907 GED589907 GNZ589907 GXV589907 HHR589907 HRN589907 IBJ589907 ILF589907 IVB589907 JEX589907 JOT589907 JYP589907 KIL589907 KSH589907 LCD589907 LLZ589907 LVV589907 MFR589907 MPN589907 MZJ589907 NJF589907 NTB589907 OCX589907 OMT589907 OWP589907 PGL589907 PQH589907 QAD589907 QJZ589907 QTV589907 RDR589907 RNN589907 RXJ589907 SHF589907 SRB589907 TAX589907 TKT589907 TUP589907 UEL589907 UOH589907 UYD589907 VHZ589907 VRV589907 WBR589907 WLN589907 WVJ589907 B655443 IX655443 ST655443 ACP655443 AML655443 AWH655443 BGD655443 BPZ655443 BZV655443 CJR655443 CTN655443 DDJ655443 DNF655443 DXB655443 EGX655443 EQT655443 FAP655443 FKL655443 FUH655443 GED655443 GNZ655443 GXV655443 HHR655443 HRN655443 IBJ655443 ILF655443 IVB655443 JEX655443 JOT655443 JYP655443 KIL655443 KSH655443 LCD655443 LLZ655443 LVV655443 MFR655443 MPN655443 MZJ655443 NJF655443 NTB655443 OCX655443 OMT655443 OWP655443 PGL655443 PQH655443 QAD655443 QJZ655443 QTV655443 RDR655443 RNN655443 RXJ655443 SHF655443 SRB655443 TAX655443 TKT655443 TUP655443 UEL655443 UOH655443 UYD655443 VHZ655443 VRV655443 WBR655443 WLN655443 WVJ655443 B720979 IX720979 ST720979 ACP720979 AML720979 AWH720979 BGD720979 BPZ720979 BZV720979 CJR720979 CTN720979 DDJ720979 DNF720979 DXB720979 EGX720979 EQT720979 FAP720979 FKL720979 FUH720979 GED720979 GNZ720979 GXV720979 HHR720979 HRN720979 IBJ720979 ILF720979 IVB720979 JEX720979 JOT720979 JYP720979 KIL720979 KSH720979 LCD720979 LLZ720979 LVV720979 MFR720979 MPN720979 MZJ720979 NJF720979 NTB720979 OCX720979 OMT720979 OWP720979 PGL720979 PQH720979 QAD720979 QJZ720979 QTV720979 RDR720979 RNN720979 RXJ720979 SHF720979 SRB720979 TAX720979 TKT720979 TUP720979 UEL720979 UOH720979 UYD720979 VHZ720979 VRV720979 WBR720979 WLN720979 WVJ720979 B786515 IX786515 ST786515 ACP786515 AML786515 AWH786515 BGD786515 BPZ786515 BZV786515 CJR786515 CTN786515 DDJ786515 DNF786515 DXB786515 EGX786515 EQT786515 FAP786515 FKL786515 FUH786515 GED786515 GNZ786515 GXV786515 HHR786515 HRN786515 IBJ786515 ILF786515 IVB786515 JEX786515 JOT786515 JYP786515 KIL786515 KSH786515 LCD786515 LLZ786515 LVV786515 MFR786515 MPN786515 MZJ786515 NJF786515 NTB786515 OCX786515 OMT786515 OWP786515 PGL786515 PQH786515 QAD786515 QJZ786515 QTV786515 RDR786515 RNN786515 RXJ786515 SHF786515 SRB786515 TAX786515 TKT786515 TUP786515 UEL786515 UOH786515 UYD786515 VHZ786515 VRV786515 WBR786515 WLN786515 WVJ786515 B852051 IX852051 ST852051 ACP852051 AML852051 AWH852051 BGD852051 BPZ852051 BZV852051 CJR852051 CTN852051 DDJ852051 DNF852051 DXB852051 EGX852051 EQT852051 FAP852051 FKL852051 FUH852051 GED852051 GNZ852051 GXV852051 HHR852051 HRN852051 IBJ852051 ILF852051 IVB852051 JEX852051 JOT852051 JYP852051 KIL852051 KSH852051 LCD852051 LLZ852051 LVV852051 MFR852051 MPN852051 MZJ852051 NJF852051 NTB852051 OCX852051 OMT852051 OWP852051 PGL852051 PQH852051 QAD852051 QJZ852051 QTV852051 RDR852051 RNN852051 RXJ852051 SHF852051 SRB852051 TAX852051 TKT852051 TUP852051 UEL852051 UOH852051 UYD852051 VHZ852051 VRV852051 WBR852051 WLN852051 WVJ852051 B917587 IX917587 ST917587 ACP917587 AML917587 AWH917587 BGD917587 BPZ917587 BZV917587 CJR917587 CTN917587 DDJ917587 DNF917587 DXB917587 EGX917587 EQT917587 FAP917587 FKL917587 FUH917587 GED917587 GNZ917587 GXV917587 HHR917587 HRN917587 IBJ917587 ILF917587 IVB917587 JEX917587 JOT917587 JYP917587 KIL917587 KSH917587 LCD917587 LLZ917587 LVV917587 MFR917587 MPN917587 MZJ917587 NJF917587 NTB917587 OCX917587 OMT917587 OWP917587 PGL917587 PQH917587 QAD917587 QJZ917587 QTV917587 RDR917587 RNN917587 RXJ917587 SHF917587 SRB917587 TAX917587 TKT917587 TUP917587 UEL917587 UOH917587 UYD917587 VHZ917587 VRV917587 WBR917587 WLN917587 WVJ917587 B983123 IX983123 ST983123 ACP983123 AML983123 AWH983123 BGD983123 BPZ983123 BZV983123 CJR983123 CTN983123 DDJ983123 DNF983123 DXB983123 EGX983123 EQT983123 FAP983123 FKL983123 FUH983123 GED983123 GNZ983123 GXV983123 HHR983123 HRN983123 IBJ983123 ILF983123 IVB983123 JEX983123 JOT983123 JYP983123 KIL983123 KSH983123 LCD983123 LLZ983123 LVV983123 MFR983123 MPN983123 MZJ983123 NJF983123 NTB983123 OCX983123 OMT983123 OWP983123 PGL983123 PQH983123 QAD983123 QJZ983123 QTV983123 RDR983123 RNN983123 RXJ983123 SHF983123 SRB983123 TAX983123 TKT983123 TUP983123 UEL983123 UOH983123 UYD983123 VHZ983123 VRV983123 WBR983123 WLN983123 WVJ983123 B87 IX87 ST87 ACP87 AML87 AWH87 BGD87 BPZ87 BZV87 CJR87 CTN87 DDJ87 DNF87 DXB87 EGX87 EQT87 FAP87 FKL87 FUH87 GED87 GNZ87 GXV87 HHR87 HRN87 IBJ87 ILF87 IVB87 JEX87 JOT87 JYP87 KIL87 KSH87 LCD87 LLZ87 LVV87 MFR87 MPN87 MZJ87 NJF87 NTB87 OCX87 OMT87 OWP87 PGL87 PQH87 QAD87 QJZ87 QTV87 RDR87 RNN87 RXJ87 SHF87 SRB87 TAX87 TKT87 TUP87 UEL87 UOH87 UYD87 VHZ87 VRV87 WBR87 WLN87 WVJ87 B65623 IX65623 ST65623 ACP65623 AML65623 AWH65623 BGD65623 BPZ65623 BZV65623 CJR65623 CTN65623 DDJ65623 DNF65623 DXB65623 EGX65623 EQT65623 FAP65623 FKL65623 FUH65623 GED65623 GNZ65623 GXV65623 HHR65623 HRN65623 IBJ65623 ILF65623 IVB65623 JEX65623 JOT65623 JYP65623 KIL65623 KSH65623 LCD65623 LLZ65623 LVV65623 MFR65623 MPN65623 MZJ65623 NJF65623 NTB65623 OCX65623 OMT65623 OWP65623 PGL65623 PQH65623 QAD65623 QJZ65623 QTV65623 RDR65623 RNN65623 RXJ65623 SHF65623 SRB65623 TAX65623 TKT65623 TUP65623 UEL65623 UOH65623 UYD65623 VHZ65623 VRV65623 WBR65623 WLN65623 WVJ65623 B131159 IX131159 ST131159 ACP131159 AML131159 AWH131159 BGD131159 BPZ131159 BZV131159 CJR131159 CTN131159 DDJ131159 DNF131159 DXB131159 EGX131159 EQT131159 FAP131159 FKL131159 FUH131159 GED131159 GNZ131159 GXV131159 HHR131159 HRN131159 IBJ131159 ILF131159 IVB131159 JEX131159 JOT131159 JYP131159 KIL131159 KSH131159 LCD131159 LLZ131159 LVV131159 MFR131159 MPN131159 MZJ131159 NJF131159 NTB131159 OCX131159 OMT131159 OWP131159 PGL131159 PQH131159 QAD131159 QJZ131159 QTV131159 RDR131159 RNN131159 RXJ131159 SHF131159 SRB131159 TAX131159 TKT131159 TUP131159 UEL131159 UOH131159 UYD131159 VHZ131159 VRV131159 WBR131159 WLN131159 WVJ131159 B196695 IX196695 ST196695 ACP196695 AML196695 AWH196695 BGD196695 BPZ196695 BZV196695 CJR196695 CTN196695 DDJ196695 DNF196695 DXB196695 EGX196695 EQT196695 FAP196695 FKL196695 FUH196695 GED196695 GNZ196695 GXV196695 HHR196695 HRN196695 IBJ196695 ILF196695 IVB196695 JEX196695 JOT196695 JYP196695 KIL196695 KSH196695 LCD196695 LLZ196695 LVV196695 MFR196695 MPN196695 MZJ196695 NJF196695 NTB196695 OCX196695 OMT196695 OWP196695 PGL196695 PQH196695 QAD196695 QJZ196695 QTV196695 RDR196695 RNN196695 RXJ196695 SHF196695 SRB196695 TAX196695 TKT196695 TUP196695 UEL196695 UOH196695 UYD196695 VHZ196695 VRV196695 WBR196695 WLN196695 WVJ196695 B262231 IX262231 ST262231 ACP262231 AML262231 AWH262231 BGD262231 BPZ262231 BZV262231 CJR262231 CTN262231 DDJ262231 DNF262231 DXB262231 EGX262231 EQT262231 FAP262231 FKL262231 FUH262231 GED262231 GNZ262231 GXV262231 HHR262231 HRN262231 IBJ262231 ILF262231 IVB262231 JEX262231 JOT262231 JYP262231 KIL262231 KSH262231 LCD262231 LLZ262231 LVV262231 MFR262231 MPN262231 MZJ262231 NJF262231 NTB262231 OCX262231 OMT262231 OWP262231 PGL262231 PQH262231 QAD262231 QJZ262231 QTV262231 RDR262231 RNN262231 RXJ262231 SHF262231 SRB262231 TAX262231 TKT262231 TUP262231 UEL262231 UOH262231 UYD262231 VHZ262231 VRV262231 WBR262231 WLN262231 WVJ262231 B327767 IX327767 ST327767 ACP327767 AML327767 AWH327767 BGD327767 BPZ327767 BZV327767 CJR327767 CTN327767 DDJ327767 DNF327767 DXB327767 EGX327767 EQT327767 FAP327767 FKL327767 FUH327767 GED327767 GNZ327767 GXV327767 HHR327767 HRN327767 IBJ327767 ILF327767 IVB327767 JEX327767 JOT327767 JYP327767 KIL327767 KSH327767 LCD327767 LLZ327767 LVV327767 MFR327767 MPN327767 MZJ327767 NJF327767 NTB327767 OCX327767 OMT327767 OWP327767 PGL327767 PQH327767 QAD327767 QJZ327767 QTV327767 RDR327767 RNN327767 RXJ327767 SHF327767 SRB327767 TAX327767 TKT327767 TUP327767 UEL327767 UOH327767 UYD327767 VHZ327767 VRV327767 WBR327767 WLN327767 WVJ327767 B393303 IX393303 ST393303 ACP393303 AML393303 AWH393303 BGD393303 BPZ393303 BZV393303 CJR393303 CTN393303 DDJ393303 DNF393303 DXB393303 EGX393303 EQT393303 FAP393303 FKL393303 FUH393303 GED393303 GNZ393303 GXV393303 HHR393303 HRN393303 IBJ393303 ILF393303 IVB393303 JEX393303 JOT393303 JYP393303 KIL393303 KSH393303 LCD393303 LLZ393303 LVV393303 MFR393303 MPN393303 MZJ393303 NJF393303 NTB393303 OCX393303 OMT393303 OWP393303 PGL393303 PQH393303 QAD393303 QJZ393303 QTV393303 RDR393303 RNN393303 RXJ393303 SHF393303 SRB393303 TAX393303 TKT393303 TUP393303 UEL393303 UOH393303 UYD393303 VHZ393303 VRV393303 WBR393303 WLN393303 WVJ393303 B458839 IX458839 ST458839 ACP458839 AML458839 AWH458839 BGD458839 BPZ458839 BZV458839 CJR458839 CTN458839 DDJ458839 DNF458839 DXB458839 EGX458839 EQT458839 FAP458839 FKL458839 FUH458839 GED458839 GNZ458839 GXV458839 HHR458839 HRN458839 IBJ458839 ILF458839 IVB458839 JEX458839 JOT458839 JYP458839 KIL458839 KSH458839 LCD458839 LLZ458839 LVV458839 MFR458839 MPN458839 MZJ458839 NJF458839 NTB458839 OCX458839 OMT458839 OWP458839 PGL458839 PQH458839 QAD458839 QJZ458839 QTV458839 RDR458839 RNN458839 RXJ458839 SHF458839 SRB458839 TAX458839 TKT458839 TUP458839 UEL458839 UOH458839 UYD458839 VHZ458839 VRV458839 WBR458839 WLN458839 WVJ458839 B524375 IX524375 ST524375 ACP524375 AML524375 AWH524375 BGD524375 BPZ524375 BZV524375 CJR524375 CTN524375 DDJ524375 DNF524375 DXB524375 EGX524375 EQT524375 FAP524375 FKL524375 FUH524375 GED524375 GNZ524375 GXV524375 HHR524375 HRN524375 IBJ524375 ILF524375 IVB524375 JEX524375 JOT524375 JYP524375 KIL524375 KSH524375 LCD524375 LLZ524375 LVV524375 MFR524375 MPN524375 MZJ524375 NJF524375 NTB524375 OCX524375 OMT524375 OWP524375 PGL524375 PQH524375 QAD524375 QJZ524375 QTV524375 RDR524375 RNN524375 RXJ524375 SHF524375 SRB524375 TAX524375 TKT524375 TUP524375 UEL524375 UOH524375 UYD524375 VHZ524375 VRV524375 WBR524375 WLN524375 WVJ524375 B589911 IX589911 ST589911 ACP589911 AML589911 AWH589911 BGD589911 BPZ589911 BZV589911 CJR589911 CTN589911 DDJ589911 DNF589911 DXB589911 EGX589911 EQT589911 FAP589911 FKL589911 FUH589911 GED589911 GNZ589911 GXV589911 HHR589911 HRN589911 IBJ589911 ILF589911 IVB589911 JEX589911 JOT589911 JYP589911 KIL589911 KSH589911 LCD589911 LLZ589911 LVV589911 MFR589911 MPN589911 MZJ589911 NJF589911 NTB589911 OCX589911 OMT589911 OWP589911 PGL589911 PQH589911 QAD589911 QJZ589911 QTV589911 RDR589911 RNN589911 RXJ589911 SHF589911 SRB589911 TAX589911 TKT589911 TUP589911 UEL589911 UOH589911 UYD589911 VHZ589911 VRV589911 WBR589911 WLN589911 WVJ589911 B655447 IX655447 ST655447 ACP655447 AML655447 AWH655447 BGD655447 BPZ655447 BZV655447 CJR655447 CTN655447 DDJ655447 DNF655447 DXB655447 EGX655447 EQT655447 FAP655447 FKL655447 FUH655447 GED655447 GNZ655447 GXV655447 HHR655447 HRN655447 IBJ655447 ILF655447 IVB655447 JEX655447 JOT655447 JYP655447 KIL655447 KSH655447 LCD655447 LLZ655447 LVV655447 MFR655447 MPN655447 MZJ655447 NJF655447 NTB655447 OCX655447 OMT655447 OWP655447 PGL655447 PQH655447 QAD655447 QJZ655447 QTV655447 RDR655447 RNN655447 RXJ655447 SHF655447 SRB655447 TAX655447 TKT655447 TUP655447 UEL655447 UOH655447 UYD655447 VHZ655447 VRV655447 WBR655447 WLN655447 WVJ655447 B720983 IX720983 ST720983 ACP720983 AML720983 AWH720983 BGD720983 BPZ720983 BZV720983 CJR720983 CTN720983 DDJ720983 DNF720983 DXB720983 EGX720983 EQT720983 FAP720983 FKL720983 FUH720983 GED720983 GNZ720983 GXV720983 HHR720983 HRN720983 IBJ720983 ILF720983 IVB720983 JEX720983 JOT720983 JYP720983 KIL720983 KSH720983 LCD720983 LLZ720983 LVV720983 MFR720983 MPN720983 MZJ720983 NJF720983 NTB720983 OCX720983 OMT720983 OWP720983 PGL720983 PQH720983 QAD720983 QJZ720983 QTV720983 RDR720983 RNN720983 RXJ720983 SHF720983 SRB720983 TAX720983 TKT720983 TUP720983 UEL720983 UOH720983 UYD720983 VHZ720983 VRV720983 WBR720983 WLN720983 WVJ720983 B786519 IX786519 ST786519 ACP786519 AML786519 AWH786519 BGD786519 BPZ786519 BZV786519 CJR786519 CTN786519 DDJ786519 DNF786519 DXB786519 EGX786519 EQT786519 FAP786519 FKL786519 FUH786519 GED786519 GNZ786519 GXV786519 HHR786519 HRN786519 IBJ786519 ILF786519 IVB786519 JEX786519 JOT786519 JYP786519 KIL786519 KSH786519 LCD786519 LLZ786519 LVV786519 MFR786519 MPN786519 MZJ786519 NJF786519 NTB786519 OCX786519 OMT786519 OWP786519 PGL786519 PQH786519 QAD786519 QJZ786519 QTV786519 RDR786519 RNN786519 RXJ786519 SHF786519 SRB786519 TAX786519 TKT786519 TUP786519 UEL786519 UOH786519 UYD786519 VHZ786519 VRV786519 WBR786519 WLN786519 WVJ786519 B852055 IX852055 ST852055 ACP852055 AML852055 AWH852055 BGD852055 BPZ852055 BZV852055 CJR852055 CTN852055 DDJ852055 DNF852055 DXB852055 EGX852055 EQT852055 FAP852055 FKL852055 FUH852055 GED852055 GNZ852055 GXV852055 HHR852055 HRN852055 IBJ852055 ILF852055 IVB852055 JEX852055 JOT852055 JYP852055 KIL852055 KSH852055 LCD852055 LLZ852055 LVV852055 MFR852055 MPN852055 MZJ852055 NJF852055 NTB852055 OCX852055 OMT852055 OWP852055 PGL852055 PQH852055 QAD852055 QJZ852055 QTV852055 RDR852055 RNN852055 RXJ852055 SHF852055 SRB852055 TAX852055 TKT852055 TUP852055 UEL852055 UOH852055 UYD852055 VHZ852055 VRV852055 WBR852055 WLN852055 WVJ852055 B917591 IX917591 ST917591 ACP917591 AML917591 AWH917591 BGD917591 BPZ917591 BZV917591 CJR917591 CTN917591 DDJ917591 DNF917591 DXB917591 EGX917591 EQT917591 FAP917591 FKL917591 FUH917591 GED917591 GNZ917591 GXV917591 HHR917591 HRN917591 IBJ917591 ILF917591 IVB917591 JEX917591 JOT917591 JYP917591 KIL917591 KSH917591 LCD917591 LLZ917591 LVV917591 MFR917591 MPN917591 MZJ917591 NJF917591 NTB917591 OCX917591 OMT917591 OWP917591 PGL917591 PQH917591 QAD917591 QJZ917591 QTV917591 RDR917591 RNN917591 RXJ917591 SHF917591 SRB917591 TAX917591 TKT917591 TUP917591 UEL917591 UOH917591 UYD917591 VHZ917591 VRV917591 WBR917591 WLN917591 WVJ917591 B983127 IX983127 ST983127 ACP983127 AML983127 AWH983127 BGD983127 BPZ983127 BZV983127 CJR983127 CTN983127 DDJ983127 DNF983127 DXB983127 EGX983127 EQT983127 FAP983127 FKL983127 FUH983127 GED983127 GNZ983127 GXV983127 HHR983127 HRN983127 IBJ983127 ILF983127 IVB983127 JEX983127 JOT983127 JYP983127 KIL983127 KSH983127 LCD983127 LLZ983127 LVV983127 MFR983127 MPN983127 MZJ983127 NJF983127 NTB983127 OCX983127 OMT983127 OWP983127 PGL983127 PQH983127 QAD983127 QJZ983127 QTV983127 RDR983127 RNN983127 RXJ983127 SHF983127 SRB983127 TAX983127 TKT983127 TUP983127 UEL983127 UOH983127 UYD983127 VHZ983127 VRV983127 WBR983127 WLN983127 WVJ983127 B91 IX91 ST91 ACP91 AML91 AWH91 BGD91 BPZ91 BZV91 CJR91 CTN91 DDJ91 DNF91 DXB91 EGX91 EQT91 FAP91 FKL91 FUH91 GED91 GNZ91 GXV91 HHR91 HRN91 IBJ91 ILF91 IVB91 JEX91 JOT91 JYP91 KIL91 KSH91 LCD91 LLZ91 LVV91 MFR91 MPN91 MZJ91 NJF91 NTB91 OCX91 OMT91 OWP91 PGL91 PQH91 QAD91 QJZ91 QTV91 RDR91 RNN91 RXJ91 SHF91 SRB91 TAX91 TKT91 TUP91 UEL91 UOH91 UYD91 VHZ91 VRV91 WBR91 WLN91 WVJ91 B65627 IX65627 ST65627 ACP65627 AML65627 AWH65627 BGD65627 BPZ65627 BZV65627 CJR65627 CTN65627 DDJ65627 DNF65627 DXB65627 EGX65627 EQT65627 FAP65627 FKL65627 FUH65627 GED65627 GNZ65627 GXV65627 HHR65627 HRN65627 IBJ65627 ILF65627 IVB65627 JEX65627 JOT65627 JYP65627 KIL65627 KSH65627 LCD65627 LLZ65627 LVV65627 MFR65627 MPN65627 MZJ65627 NJF65627 NTB65627 OCX65627 OMT65627 OWP65627 PGL65627 PQH65627 QAD65627 QJZ65627 QTV65627 RDR65627 RNN65627 RXJ65627 SHF65627 SRB65627 TAX65627 TKT65627 TUP65627 UEL65627 UOH65627 UYD65627 VHZ65627 VRV65627 WBR65627 WLN65627 WVJ65627 B131163 IX131163 ST131163 ACP131163 AML131163 AWH131163 BGD131163 BPZ131163 BZV131163 CJR131163 CTN131163 DDJ131163 DNF131163 DXB131163 EGX131163 EQT131163 FAP131163 FKL131163 FUH131163 GED131163 GNZ131163 GXV131163 HHR131163 HRN131163 IBJ131163 ILF131163 IVB131163 JEX131163 JOT131163 JYP131163 KIL131163 KSH131163 LCD131163 LLZ131163 LVV131163 MFR131163 MPN131163 MZJ131163 NJF131163 NTB131163 OCX131163 OMT131163 OWP131163 PGL131163 PQH131163 QAD131163 QJZ131163 QTV131163 RDR131163 RNN131163 RXJ131163 SHF131163 SRB131163 TAX131163 TKT131163 TUP131163 UEL131163 UOH131163 UYD131163 VHZ131163 VRV131163 WBR131163 WLN131163 WVJ131163 B196699 IX196699 ST196699 ACP196699 AML196699 AWH196699 BGD196699 BPZ196699 BZV196699 CJR196699 CTN196699 DDJ196699 DNF196699 DXB196699 EGX196699 EQT196699 FAP196699 FKL196699 FUH196699 GED196699 GNZ196699 GXV196699 HHR196699 HRN196699 IBJ196699 ILF196699 IVB196699 JEX196699 JOT196699 JYP196699 KIL196699 KSH196699 LCD196699 LLZ196699 LVV196699 MFR196699 MPN196699 MZJ196699 NJF196699 NTB196699 OCX196699 OMT196699 OWP196699 PGL196699 PQH196699 QAD196699 QJZ196699 QTV196699 RDR196699 RNN196699 RXJ196699 SHF196699 SRB196699 TAX196699 TKT196699 TUP196699 UEL196699 UOH196699 UYD196699 VHZ196699 VRV196699 WBR196699 WLN196699 WVJ196699 B262235 IX262235 ST262235 ACP262235 AML262235 AWH262235 BGD262235 BPZ262235 BZV262235 CJR262235 CTN262235 DDJ262235 DNF262235 DXB262235 EGX262235 EQT262235 FAP262235 FKL262235 FUH262235 GED262235 GNZ262235 GXV262235 HHR262235 HRN262235 IBJ262235 ILF262235 IVB262235 JEX262235 JOT262235 JYP262235 KIL262235 KSH262235 LCD262235 LLZ262235 LVV262235 MFR262235 MPN262235 MZJ262235 NJF262235 NTB262235 OCX262235 OMT262235 OWP262235 PGL262235 PQH262235 QAD262235 QJZ262235 QTV262235 RDR262235 RNN262235 RXJ262235 SHF262235 SRB262235 TAX262235 TKT262235 TUP262235 UEL262235 UOH262235 UYD262235 VHZ262235 VRV262235 WBR262235 WLN262235 WVJ262235 B327771 IX327771 ST327771 ACP327771 AML327771 AWH327771 BGD327771 BPZ327771 BZV327771 CJR327771 CTN327771 DDJ327771 DNF327771 DXB327771 EGX327771 EQT327771 FAP327771 FKL327771 FUH327771 GED327771 GNZ327771 GXV327771 HHR327771 HRN327771 IBJ327771 ILF327771 IVB327771 JEX327771 JOT327771 JYP327771 KIL327771 KSH327771 LCD327771 LLZ327771 LVV327771 MFR327771 MPN327771 MZJ327771 NJF327771 NTB327771 OCX327771 OMT327771 OWP327771 PGL327771 PQH327771 QAD327771 QJZ327771 QTV327771 RDR327771 RNN327771 RXJ327771 SHF327771 SRB327771 TAX327771 TKT327771 TUP327771 UEL327771 UOH327771 UYD327771 VHZ327771 VRV327771 WBR327771 WLN327771 WVJ327771 B393307 IX393307 ST393307 ACP393307 AML393307 AWH393307 BGD393307 BPZ393307 BZV393307 CJR393307 CTN393307 DDJ393307 DNF393307 DXB393307 EGX393307 EQT393307 FAP393307 FKL393307 FUH393307 GED393307 GNZ393307 GXV393307 HHR393307 HRN393307 IBJ393307 ILF393307 IVB393307 JEX393307 JOT393307 JYP393307 KIL393307 KSH393307 LCD393307 LLZ393307 LVV393307 MFR393307 MPN393307 MZJ393307 NJF393307 NTB393307 OCX393307 OMT393307 OWP393307 PGL393307 PQH393307 QAD393307 QJZ393307 QTV393307 RDR393307 RNN393307 RXJ393307 SHF393307 SRB393307 TAX393307 TKT393307 TUP393307 UEL393307 UOH393307 UYD393307 VHZ393307 VRV393307 WBR393307 WLN393307 WVJ393307 B458843 IX458843 ST458843 ACP458843 AML458843 AWH458843 BGD458843 BPZ458843 BZV458843 CJR458843 CTN458843 DDJ458843 DNF458843 DXB458843 EGX458843 EQT458843 FAP458843 FKL458843 FUH458843 GED458843 GNZ458843 GXV458843 HHR458843 HRN458843 IBJ458843 ILF458843 IVB458843 JEX458843 JOT458843 JYP458843 KIL458843 KSH458843 LCD458843 LLZ458843 LVV458843 MFR458843 MPN458843 MZJ458843 NJF458843 NTB458843 OCX458843 OMT458843 OWP458843 PGL458843 PQH458843 QAD458843 QJZ458843 QTV458843 RDR458843 RNN458843 RXJ458843 SHF458843 SRB458843 TAX458843 TKT458843 TUP458843 UEL458843 UOH458843 UYD458843 VHZ458843 VRV458843 WBR458843 WLN458843 WVJ458843 B524379 IX524379 ST524379 ACP524379 AML524379 AWH524379 BGD524379 BPZ524379 BZV524379 CJR524379 CTN524379 DDJ524379 DNF524379 DXB524379 EGX524379 EQT524379 FAP524379 FKL524379 FUH524379 GED524379 GNZ524379 GXV524379 HHR524379 HRN524379 IBJ524379 ILF524379 IVB524379 JEX524379 JOT524379 JYP524379 KIL524379 KSH524379 LCD524379 LLZ524379 LVV524379 MFR524379 MPN524379 MZJ524379 NJF524379 NTB524379 OCX524379 OMT524379 OWP524379 PGL524379 PQH524379 QAD524379 QJZ524379 QTV524379 RDR524379 RNN524379 RXJ524379 SHF524379 SRB524379 TAX524379 TKT524379 TUP524379 UEL524379 UOH524379 UYD524379 VHZ524379 VRV524379 WBR524379 WLN524379 WVJ524379 B589915 IX589915 ST589915 ACP589915 AML589915 AWH589915 BGD589915 BPZ589915 BZV589915 CJR589915 CTN589915 DDJ589915 DNF589915 DXB589915 EGX589915 EQT589915 FAP589915 FKL589915 FUH589915 GED589915 GNZ589915 GXV589915 HHR589915 HRN589915 IBJ589915 ILF589915 IVB589915 JEX589915 JOT589915 JYP589915 KIL589915 KSH589915 LCD589915 LLZ589915 LVV589915 MFR589915 MPN589915 MZJ589915 NJF589915 NTB589915 OCX589915 OMT589915 OWP589915 PGL589915 PQH589915 QAD589915 QJZ589915 QTV589915 RDR589915 RNN589915 RXJ589915 SHF589915 SRB589915 TAX589915 TKT589915 TUP589915 UEL589915 UOH589915 UYD589915 VHZ589915 VRV589915 WBR589915 WLN589915 WVJ589915 B655451 IX655451 ST655451 ACP655451 AML655451 AWH655451 BGD655451 BPZ655451 BZV655451 CJR655451 CTN655451 DDJ655451 DNF655451 DXB655451 EGX655451 EQT655451 FAP655451 FKL655451 FUH655451 GED655451 GNZ655451 GXV655451 HHR655451 HRN655451 IBJ655451 ILF655451 IVB655451 JEX655451 JOT655451 JYP655451 KIL655451 KSH655451 LCD655451 LLZ655451 LVV655451 MFR655451 MPN655451 MZJ655451 NJF655451 NTB655451 OCX655451 OMT655451 OWP655451 PGL655451 PQH655451 QAD655451 QJZ655451 QTV655451 RDR655451 RNN655451 RXJ655451 SHF655451 SRB655451 TAX655451 TKT655451 TUP655451 UEL655451 UOH655451 UYD655451 VHZ655451 VRV655451 WBR655451 WLN655451 WVJ655451 B720987 IX720987 ST720987 ACP720987 AML720987 AWH720987 BGD720987 BPZ720987 BZV720987 CJR720987 CTN720987 DDJ720987 DNF720987 DXB720987 EGX720987 EQT720987 FAP720987 FKL720987 FUH720987 GED720987 GNZ720987 GXV720987 HHR720987 HRN720987 IBJ720987 ILF720987 IVB720987 JEX720987 JOT720987 JYP720987 KIL720987 KSH720987 LCD720987 LLZ720987 LVV720987 MFR720987 MPN720987 MZJ720987 NJF720987 NTB720987 OCX720987 OMT720987 OWP720987 PGL720987 PQH720987 QAD720987 QJZ720987 QTV720987 RDR720987 RNN720987 RXJ720987 SHF720987 SRB720987 TAX720987 TKT720987 TUP720987 UEL720987 UOH720987 UYD720987 VHZ720987 VRV720987 WBR720987 WLN720987 WVJ720987 B786523 IX786523 ST786523 ACP786523 AML786523 AWH786523 BGD786523 BPZ786523 BZV786523 CJR786523 CTN786523 DDJ786523 DNF786523 DXB786523 EGX786523 EQT786523 FAP786523 FKL786523 FUH786523 GED786523 GNZ786523 GXV786523 HHR786523 HRN786523 IBJ786523 ILF786523 IVB786523 JEX786523 JOT786523 JYP786523 KIL786523 KSH786523 LCD786523 LLZ786523 LVV786523 MFR786523 MPN786523 MZJ786523 NJF786523 NTB786523 OCX786523 OMT786523 OWP786523 PGL786523 PQH786523 QAD786523 QJZ786523 QTV786523 RDR786523 RNN786523 RXJ786523 SHF786523 SRB786523 TAX786523 TKT786523 TUP786523 UEL786523 UOH786523 UYD786523 VHZ786523 VRV786523 WBR786523 WLN786523 WVJ786523 B852059 IX852059 ST852059 ACP852059 AML852059 AWH852059 BGD852059 BPZ852059 BZV852059 CJR852059 CTN852059 DDJ852059 DNF852059 DXB852059 EGX852059 EQT852059 FAP852059 FKL852059 FUH852059 GED852059 GNZ852059 GXV852059 HHR852059 HRN852059 IBJ852059 ILF852059 IVB852059 JEX852059 JOT852059 JYP852059 KIL852059 KSH852059 LCD852059 LLZ852059 LVV852059 MFR852059 MPN852059 MZJ852059 NJF852059 NTB852059 OCX852059 OMT852059 OWP852059 PGL852059 PQH852059 QAD852059 QJZ852059 QTV852059 RDR852059 RNN852059 RXJ852059 SHF852059 SRB852059 TAX852059 TKT852059 TUP852059 UEL852059 UOH852059 UYD852059 VHZ852059 VRV852059 WBR852059 WLN852059 WVJ852059 B917595 IX917595 ST917595 ACP917595 AML917595 AWH917595 BGD917595 BPZ917595 BZV917595 CJR917595 CTN917595 DDJ917595 DNF917595 DXB917595 EGX917595 EQT917595 FAP917595 FKL917595 FUH917595 GED917595 GNZ917595 GXV917595 HHR917595 HRN917595 IBJ917595 ILF917595 IVB917595 JEX917595 JOT917595 JYP917595 KIL917595 KSH917595 LCD917595 LLZ917595 LVV917595 MFR917595 MPN917595 MZJ917595 NJF917595 NTB917595 OCX917595 OMT917595 OWP917595 PGL917595 PQH917595 QAD917595 QJZ917595 QTV917595 RDR917595 RNN917595 RXJ917595 SHF917595 SRB917595 TAX917595 TKT917595 TUP917595 UEL917595 UOH917595 UYD917595 VHZ917595 VRV917595 WBR917595 WLN917595 WVJ917595 B983131 IX983131 ST983131 ACP983131 AML983131 AWH983131 BGD983131 BPZ983131 BZV983131 CJR983131 CTN983131 DDJ983131 DNF983131 DXB983131 EGX983131 EQT983131 FAP983131 FKL983131 FUH983131 GED983131 GNZ983131 GXV983131 HHR983131 HRN983131 IBJ983131 ILF983131 IVB983131 JEX983131 JOT983131 JYP983131 KIL983131 KSH983131 LCD983131 LLZ983131 LVV983131 MFR983131 MPN983131 MZJ983131 NJF983131 NTB983131 OCX983131 OMT983131 OWP983131 PGL983131 PQH983131 QAD983131 QJZ983131 QTV983131 RDR983131 RNN983131 RXJ983131 SHF983131 SRB983131 TAX983131 TKT983131 TUP983131 UEL983131 UOH983131 UYD983131 VHZ983131 VRV983131 WBR983131 WLN983131 WVJ983131 B95 IX95 ST95 ACP95 AML95 AWH95 BGD95 BPZ95 BZV95 CJR95 CTN95 DDJ95 DNF95 DXB95 EGX95 EQT95 FAP95 FKL95 FUH95 GED95 GNZ95 GXV95 HHR95 HRN95 IBJ95 ILF95 IVB95 JEX95 JOT95 JYP95 KIL95 KSH95 LCD95 LLZ95 LVV95 MFR95 MPN95 MZJ95 NJF95 NTB95 OCX95 OMT95 OWP95 PGL95 PQH95 QAD95 QJZ95 QTV95 RDR95 RNN95 RXJ95 SHF95 SRB95 TAX95 TKT95 TUP95 UEL95 UOH95 UYD95 VHZ95 VRV95 WBR95 WLN95 WVJ95 B65631 IX65631 ST65631 ACP65631 AML65631 AWH65631 BGD65631 BPZ65631 BZV65631 CJR65631 CTN65631 DDJ65631 DNF65631 DXB65631 EGX65631 EQT65631 FAP65631 FKL65631 FUH65631 GED65631 GNZ65631 GXV65631 HHR65631 HRN65631 IBJ65631 ILF65631 IVB65631 JEX65631 JOT65631 JYP65631 KIL65631 KSH65631 LCD65631 LLZ65631 LVV65631 MFR65631 MPN65631 MZJ65631 NJF65631 NTB65631 OCX65631 OMT65631 OWP65631 PGL65631 PQH65631 QAD65631 QJZ65631 QTV65631 RDR65631 RNN65631 RXJ65631 SHF65631 SRB65631 TAX65631 TKT65631 TUP65631 UEL65631 UOH65631 UYD65631 VHZ65631 VRV65631 WBR65631 WLN65631 WVJ65631 B131167 IX131167 ST131167 ACP131167 AML131167 AWH131167 BGD131167 BPZ131167 BZV131167 CJR131167 CTN131167 DDJ131167 DNF131167 DXB131167 EGX131167 EQT131167 FAP131167 FKL131167 FUH131167 GED131167 GNZ131167 GXV131167 HHR131167 HRN131167 IBJ131167 ILF131167 IVB131167 JEX131167 JOT131167 JYP131167 KIL131167 KSH131167 LCD131167 LLZ131167 LVV131167 MFR131167 MPN131167 MZJ131167 NJF131167 NTB131167 OCX131167 OMT131167 OWP131167 PGL131167 PQH131167 QAD131167 QJZ131167 QTV131167 RDR131167 RNN131167 RXJ131167 SHF131167 SRB131167 TAX131167 TKT131167 TUP131167 UEL131167 UOH131167 UYD131167 VHZ131167 VRV131167 WBR131167 WLN131167 WVJ131167 B196703 IX196703 ST196703 ACP196703 AML196703 AWH196703 BGD196703 BPZ196703 BZV196703 CJR196703 CTN196703 DDJ196703 DNF196703 DXB196703 EGX196703 EQT196703 FAP196703 FKL196703 FUH196703 GED196703 GNZ196703 GXV196703 HHR196703 HRN196703 IBJ196703 ILF196703 IVB196703 JEX196703 JOT196703 JYP196703 KIL196703 KSH196703 LCD196703 LLZ196703 LVV196703 MFR196703 MPN196703 MZJ196703 NJF196703 NTB196703 OCX196703 OMT196703 OWP196703 PGL196703 PQH196703 QAD196703 QJZ196703 QTV196703 RDR196703 RNN196703 RXJ196703 SHF196703 SRB196703 TAX196703 TKT196703 TUP196703 UEL196703 UOH196703 UYD196703 VHZ196703 VRV196703 WBR196703 WLN196703 WVJ196703 B262239 IX262239 ST262239 ACP262239 AML262239 AWH262239 BGD262239 BPZ262239 BZV262239 CJR262239 CTN262239 DDJ262239 DNF262239 DXB262239 EGX262239 EQT262239 FAP262239 FKL262239 FUH262239 GED262239 GNZ262239 GXV262239 HHR262239 HRN262239 IBJ262239 ILF262239 IVB262239 JEX262239 JOT262239 JYP262239 KIL262239 KSH262239 LCD262239 LLZ262239 LVV262239 MFR262239 MPN262239 MZJ262239 NJF262239 NTB262239 OCX262239 OMT262239 OWP262239 PGL262239 PQH262239 QAD262239 QJZ262239 QTV262239 RDR262239 RNN262239 RXJ262239 SHF262239 SRB262239 TAX262239 TKT262239 TUP262239 UEL262239 UOH262239 UYD262239 VHZ262239 VRV262239 WBR262239 WLN262239 WVJ262239 B327775 IX327775 ST327775 ACP327775 AML327775 AWH327775 BGD327775 BPZ327775 BZV327775 CJR327775 CTN327775 DDJ327775 DNF327775 DXB327775 EGX327775 EQT327775 FAP327775 FKL327775 FUH327775 GED327775 GNZ327775 GXV327775 HHR327775 HRN327775 IBJ327775 ILF327775 IVB327775 JEX327775 JOT327775 JYP327775 KIL327775 KSH327775 LCD327775 LLZ327775 LVV327775 MFR327775 MPN327775 MZJ327775 NJF327775 NTB327775 OCX327775 OMT327775 OWP327775 PGL327775 PQH327775 QAD327775 QJZ327775 QTV327775 RDR327775 RNN327775 RXJ327775 SHF327775 SRB327775 TAX327775 TKT327775 TUP327775 UEL327775 UOH327775 UYD327775 VHZ327775 VRV327775 WBR327775 WLN327775 WVJ327775 B393311 IX393311 ST393311 ACP393311 AML393311 AWH393311 BGD393311 BPZ393311 BZV393311 CJR393311 CTN393311 DDJ393311 DNF393311 DXB393311 EGX393311 EQT393311 FAP393311 FKL393311 FUH393311 GED393311 GNZ393311 GXV393311 HHR393311 HRN393311 IBJ393311 ILF393311 IVB393311 JEX393311 JOT393311 JYP393311 KIL393311 KSH393311 LCD393311 LLZ393311 LVV393311 MFR393311 MPN393311 MZJ393311 NJF393311 NTB393311 OCX393311 OMT393311 OWP393311 PGL393311 PQH393311 QAD393311 QJZ393311 QTV393311 RDR393311 RNN393311 RXJ393311 SHF393311 SRB393311 TAX393311 TKT393311 TUP393311 UEL393311 UOH393311 UYD393311 VHZ393311 VRV393311 WBR393311 WLN393311 WVJ393311 B458847 IX458847 ST458847 ACP458847 AML458847 AWH458847 BGD458847 BPZ458847 BZV458847 CJR458847 CTN458847 DDJ458847 DNF458847 DXB458847 EGX458847 EQT458847 FAP458847 FKL458847 FUH458847 GED458847 GNZ458847 GXV458847 HHR458847 HRN458847 IBJ458847 ILF458847 IVB458847 JEX458847 JOT458847 JYP458847 KIL458847 KSH458847 LCD458847 LLZ458847 LVV458847 MFR458847 MPN458847 MZJ458847 NJF458847 NTB458847 OCX458847 OMT458847 OWP458847 PGL458847 PQH458847 QAD458847 QJZ458847 QTV458847 RDR458847 RNN458847 RXJ458847 SHF458847 SRB458847 TAX458847 TKT458847 TUP458847 UEL458847 UOH458847 UYD458847 VHZ458847 VRV458847 WBR458847 WLN458847 WVJ458847 B524383 IX524383 ST524383 ACP524383 AML524383 AWH524383 BGD524383 BPZ524383 BZV524383 CJR524383 CTN524383 DDJ524383 DNF524383 DXB524383 EGX524383 EQT524383 FAP524383 FKL524383 FUH524383 GED524383 GNZ524383 GXV524383 HHR524383 HRN524383 IBJ524383 ILF524383 IVB524383 JEX524383 JOT524383 JYP524383 KIL524383 KSH524383 LCD524383 LLZ524383 LVV524383 MFR524383 MPN524383 MZJ524383 NJF524383 NTB524383 OCX524383 OMT524383 OWP524383 PGL524383 PQH524383 QAD524383 QJZ524383 QTV524383 RDR524383 RNN524383 RXJ524383 SHF524383 SRB524383 TAX524383 TKT524383 TUP524383 UEL524383 UOH524383 UYD524383 VHZ524383 VRV524383 WBR524383 WLN524383 WVJ524383 B589919 IX589919 ST589919 ACP589919 AML589919 AWH589919 BGD589919 BPZ589919 BZV589919 CJR589919 CTN589919 DDJ589919 DNF589919 DXB589919 EGX589919 EQT589919 FAP589919 FKL589919 FUH589919 GED589919 GNZ589919 GXV589919 HHR589919 HRN589919 IBJ589919 ILF589919 IVB589919 JEX589919 JOT589919 JYP589919 KIL589919 KSH589919 LCD589919 LLZ589919 LVV589919 MFR589919 MPN589919 MZJ589919 NJF589919 NTB589919 OCX589919 OMT589919 OWP589919 PGL589919 PQH589919 QAD589919 QJZ589919 QTV589919 RDR589919 RNN589919 RXJ589919 SHF589919 SRB589919 TAX589919 TKT589919 TUP589919 UEL589919 UOH589919 UYD589919 VHZ589919 VRV589919 WBR589919 WLN589919 WVJ589919 B655455 IX655455 ST655455 ACP655455 AML655455 AWH655455 BGD655455 BPZ655455 BZV655455 CJR655455 CTN655455 DDJ655455 DNF655455 DXB655455 EGX655455 EQT655455 FAP655455 FKL655455 FUH655455 GED655455 GNZ655455 GXV655455 HHR655455 HRN655455 IBJ655455 ILF655455 IVB655455 JEX655455 JOT655455 JYP655455 KIL655455 KSH655455 LCD655455 LLZ655455 LVV655455 MFR655455 MPN655455 MZJ655455 NJF655455 NTB655455 OCX655455 OMT655455 OWP655455 PGL655455 PQH655455 QAD655455 QJZ655455 QTV655455 RDR655455 RNN655455 RXJ655455 SHF655455 SRB655455 TAX655455 TKT655455 TUP655455 UEL655455 UOH655455 UYD655455 VHZ655455 VRV655455 WBR655455 WLN655455 WVJ655455 B720991 IX720991 ST720991 ACP720991 AML720991 AWH720991 BGD720991 BPZ720991 BZV720991 CJR720991 CTN720991 DDJ720991 DNF720991 DXB720991 EGX720991 EQT720991 FAP720991 FKL720991 FUH720991 GED720991 GNZ720991 GXV720991 HHR720991 HRN720991 IBJ720991 ILF720991 IVB720991 JEX720991 JOT720991 JYP720991 KIL720991 KSH720991 LCD720991 LLZ720991 LVV720991 MFR720991 MPN720991 MZJ720991 NJF720991 NTB720991 OCX720991 OMT720991 OWP720991 PGL720991 PQH720991 QAD720991 QJZ720991 QTV720991 RDR720991 RNN720991 RXJ720991 SHF720991 SRB720991 TAX720991 TKT720991 TUP720991 UEL720991 UOH720991 UYD720991 VHZ720991 VRV720991 WBR720991 WLN720991 WVJ720991 B786527 IX786527 ST786527 ACP786527 AML786527 AWH786527 BGD786527 BPZ786527 BZV786527 CJR786527 CTN786527 DDJ786527 DNF786527 DXB786527 EGX786527 EQT786527 FAP786527 FKL786527 FUH786527 GED786527 GNZ786527 GXV786527 HHR786527 HRN786527 IBJ786527 ILF786527 IVB786527 JEX786527 JOT786527 JYP786527 KIL786527 KSH786527 LCD786527 LLZ786527 LVV786527 MFR786527 MPN786527 MZJ786527 NJF786527 NTB786527 OCX786527 OMT786527 OWP786527 PGL786527 PQH786527 QAD786527 QJZ786527 QTV786527 RDR786527 RNN786527 RXJ786527 SHF786527 SRB786527 TAX786527 TKT786527 TUP786527 UEL786527 UOH786527 UYD786527 VHZ786527 VRV786527 WBR786527 WLN786527 WVJ786527 B852063 IX852063 ST852063 ACP852063 AML852063 AWH852063 BGD852063 BPZ852063 BZV852063 CJR852063 CTN852063 DDJ852063 DNF852063 DXB852063 EGX852063 EQT852063 FAP852063 FKL852063 FUH852063 GED852063 GNZ852063 GXV852063 HHR852063 HRN852063 IBJ852063 ILF852063 IVB852063 JEX852063 JOT852063 JYP852063 KIL852063 KSH852063 LCD852063 LLZ852063 LVV852063 MFR852063 MPN852063 MZJ852063 NJF852063 NTB852063 OCX852063 OMT852063 OWP852063 PGL852063 PQH852063 QAD852063 QJZ852063 QTV852063 RDR852063 RNN852063 RXJ852063 SHF852063 SRB852063 TAX852063 TKT852063 TUP852063 UEL852063 UOH852063 UYD852063 VHZ852063 VRV852063 WBR852063 WLN852063 WVJ852063 B917599 IX917599 ST917599 ACP917599 AML917599 AWH917599 BGD917599 BPZ917599 BZV917599 CJR917599 CTN917599 DDJ917599 DNF917599 DXB917599 EGX917599 EQT917599 FAP917599 FKL917599 FUH917599 GED917599 GNZ917599 GXV917599 HHR917599 HRN917599 IBJ917599 ILF917599 IVB917599 JEX917599 JOT917599 JYP917599 KIL917599 KSH917599 LCD917599 LLZ917599 LVV917599 MFR917599 MPN917599 MZJ917599 NJF917599 NTB917599 OCX917599 OMT917599 OWP917599 PGL917599 PQH917599 QAD917599 QJZ917599 QTV917599 RDR917599 RNN917599 RXJ917599 SHF917599 SRB917599 TAX917599 TKT917599 TUP917599 UEL917599 UOH917599 UYD917599 VHZ917599 VRV917599 WBR917599 WLN917599 WVJ917599 B983135 IX983135 ST983135 ACP983135 AML983135 AWH983135 BGD983135 BPZ983135 BZV983135 CJR983135 CTN983135 DDJ983135 DNF983135 DXB983135 EGX983135 EQT983135 FAP983135 FKL983135 FUH983135 GED983135 GNZ983135 GXV983135 HHR983135 HRN983135 IBJ983135 ILF983135 IVB983135 JEX983135 JOT983135 JYP983135 KIL983135 KSH983135 LCD983135 LLZ983135 LVV983135 MFR983135 MPN983135 MZJ983135 NJF983135 NTB983135 OCX983135 OMT983135 OWP983135 PGL983135 PQH983135 QAD983135 QJZ983135 QTV983135 RDR983135 RNN983135 RXJ983135 SHF983135 SRB983135 TAX983135 TKT983135 TUP983135 UEL983135 UOH983135 UYD983135 VHZ983135 VRV983135 WBR983135 WLN983135 WVJ983135 B99 IX99 ST99 ACP99 AML99 AWH99 BGD99 BPZ99 BZV99 CJR99 CTN99 DDJ99 DNF99 DXB99 EGX99 EQT99 FAP99 FKL99 FUH99 GED99 GNZ99 GXV99 HHR99 HRN99 IBJ99 ILF99 IVB99 JEX99 JOT99 JYP99 KIL99 KSH99 LCD99 LLZ99 LVV99 MFR99 MPN99 MZJ99 NJF99 NTB99 OCX99 OMT99 OWP99 PGL99 PQH99 QAD99 QJZ99 QTV99 RDR99 RNN99 RXJ99 SHF99 SRB99 TAX99 TKT99 TUP99 UEL99 UOH99 UYD99 VHZ99 VRV99 WBR99 WLN99 WVJ99 B65635 IX65635 ST65635 ACP65635 AML65635 AWH65635 BGD65635 BPZ65635 BZV65635 CJR65635 CTN65635 DDJ65635 DNF65635 DXB65635 EGX65635 EQT65635 FAP65635 FKL65635 FUH65635 GED65635 GNZ65635 GXV65635 HHR65635 HRN65635 IBJ65635 ILF65635 IVB65635 JEX65635 JOT65635 JYP65635 KIL65635 KSH65635 LCD65635 LLZ65635 LVV65635 MFR65635 MPN65635 MZJ65635 NJF65635 NTB65635 OCX65635 OMT65635 OWP65635 PGL65635 PQH65635 QAD65635 QJZ65635 QTV65635 RDR65635 RNN65635 RXJ65635 SHF65635 SRB65635 TAX65635 TKT65635 TUP65635 UEL65635 UOH65635 UYD65635 VHZ65635 VRV65635 WBR65635 WLN65635 WVJ65635 B131171 IX131171 ST131171 ACP131171 AML131171 AWH131171 BGD131171 BPZ131171 BZV131171 CJR131171 CTN131171 DDJ131171 DNF131171 DXB131171 EGX131171 EQT131171 FAP131171 FKL131171 FUH131171 GED131171 GNZ131171 GXV131171 HHR131171 HRN131171 IBJ131171 ILF131171 IVB131171 JEX131171 JOT131171 JYP131171 KIL131171 KSH131171 LCD131171 LLZ131171 LVV131171 MFR131171 MPN131171 MZJ131171 NJF131171 NTB131171 OCX131171 OMT131171 OWP131171 PGL131171 PQH131171 QAD131171 QJZ131171 QTV131171 RDR131171 RNN131171 RXJ131171 SHF131171 SRB131171 TAX131171 TKT131171 TUP131171 UEL131171 UOH131171 UYD131171 VHZ131171 VRV131171 WBR131171 WLN131171 WVJ131171 B196707 IX196707 ST196707 ACP196707 AML196707 AWH196707 BGD196707 BPZ196707 BZV196707 CJR196707 CTN196707 DDJ196707 DNF196707 DXB196707 EGX196707 EQT196707 FAP196707 FKL196707 FUH196707 GED196707 GNZ196707 GXV196707 HHR196707 HRN196707 IBJ196707 ILF196707 IVB196707 JEX196707 JOT196707 JYP196707 KIL196707 KSH196707 LCD196707 LLZ196707 LVV196707 MFR196707 MPN196707 MZJ196707 NJF196707 NTB196707 OCX196707 OMT196707 OWP196707 PGL196707 PQH196707 QAD196707 QJZ196707 QTV196707 RDR196707 RNN196707 RXJ196707 SHF196707 SRB196707 TAX196707 TKT196707 TUP196707 UEL196707 UOH196707 UYD196707 VHZ196707 VRV196707 WBR196707 WLN196707 WVJ196707 B262243 IX262243 ST262243 ACP262243 AML262243 AWH262243 BGD262243 BPZ262243 BZV262243 CJR262243 CTN262243 DDJ262243 DNF262243 DXB262243 EGX262243 EQT262243 FAP262243 FKL262243 FUH262243 GED262243 GNZ262243 GXV262243 HHR262243 HRN262243 IBJ262243 ILF262243 IVB262243 JEX262243 JOT262243 JYP262243 KIL262243 KSH262243 LCD262243 LLZ262243 LVV262243 MFR262243 MPN262243 MZJ262243 NJF262243 NTB262243 OCX262243 OMT262243 OWP262243 PGL262243 PQH262243 QAD262243 QJZ262243 QTV262243 RDR262243 RNN262243 RXJ262243 SHF262243 SRB262243 TAX262243 TKT262243 TUP262243 UEL262243 UOH262243 UYD262243 VHZ262243 VRV262243 WBR262243 WLN262243 WVJ262243 B327779 IX327779 ST327779 ACP327779 AML327779 AWH327779 BGD327779 BPZ327779 BZV327779 CJR327779 CTN327779 DDJ327779 DNF327779 DXB327779 EGX327779 EQT327779 FAP327779 FKL327779 FUH327779 GED327779 GNZ327779 GXV327779 HHR327779 HRN327779 IBJ327779 ILF327779 IVB327779 JEX327779 JOT327779 JYP327779 KIL327779 KSH327779 LCD327779 LLZ327779 LVV327779 MFR327779 MPN327779 MZJ327779 NJF327779 NTB327779 OCX327779 OMT327779 OWP327779 PGL327779 PQH327779 QAD327779 QJZ327779 QTV327779 RDR327779 RNN327779 RXJ327779 SHF327779 SRB327779 TAX327779 TKT327779 TUP327779 UEL327779 UOH327779 UYD327779 VHZ327779 VRV327779 WBR327779 WLN327779 WVJ327779 B393315 IX393315 ST393315 ACP393315 AML393315 AWH393315 BGD393315 BPZ393315 BZV393315 CJR393315 CTN393315 DDJ393315 DNF393315 DXB393315 EGX393315 EQT393315 FAP393315 FKL393315 FUH393315 GED393315 GNZ393315 GXV393315 HHR393315 HRN393315 IBJ393315 ILF393315 IVB393315 JEX393315 JOT393315 JYP393315 KIL393315 KSH393315 LCD393315 LLZ393315 LVV393315 MFR393315 MPN393315 MZJ393315 NJF393315 NTB393315 OCX393315 OMT393315 OWP393315 PGL393315 PQH393315 QAD393315 QJZ393315 QTV393315 RDR393315 RNN393315 RXJ393315 SHF393315 SRB393315 TAX393315 TKT393315 TUP393315 UEL393315 UOH393315 UYD393315 VHZ393315 VRV393315 WBR393315 WLN393315 WVJ393315 B458851 IX458851 ST458851 ACP458851 AML458851 AWH458851 BGD458851 BPZ458851 BZV458851 CJR458851 CTN458851 DDJ458851 DNF458851 DXB458851 EGX458851 EQT458851 FAP458851 FKL458851 FUH458851 GED458851 GNZ458851 GXV458851 HHR458851 HRN458851 IBJ458851 ILF458851 IVB458851 JEX458851 JOT458851 JYP458851 KIL458851 KSH458851 LCD458851 LLZ458851 LVV458851 MFR458851 MPN458851 MZJ458851 NJF458851 NTB458851 OCX458851 OMT458851 OWP458851 PGL458851 PQH458851 QAD458851 QJZ458851 QTV458851 RDR458851 RNN458851 RXJ458851 SHF458851 SRB458851 TAX458851 TKT458851 TUP458851 UEL458851 UOH458851 UYD458851 VHZ458851 VRV458851 WBR458851 WLN458851 WVJ458851 B524387 IX524387 ST524387 ACP524387 AML524387 AWH524387 BGD524387 BPZ524387 BZV524387 CJR524387 CTN524387 DDJ524387 DNF524387 DXB524387 EGX524387 EQT524387 FAP524387 FKL524387 FUH524387 GED524387 GNZ524387 GXV524387 HHR524387 HRN524387 IBJ524387 ILF524387 IVB524387 JEX524387 JOT524387 JYP524387 KIL524387 KSH524387 LCD524387 LLZ524387 LVV524387 MFR524387 MPN524387 MZJ524387 NJF524387 NTB524387 OCX524387 OMT524387 OWP524387 PGL524387 PQH524387 QAD524387 QJZ524387 QTV524387 RDR524387 RNN524387 RXJ524387 SHF524387 SRB524387 TAX524387 TKT524387 TUP524387 UEL524387 UOH524387 UYD524387 VHZ524387 VRV524387 WBR524387 WLN524387 WVJ524387 B589923 IX589923 ST589923 ACP589923 AML589923 AWH589923 BGD589923 BPZ589923 BZV589923 CJR589923 CTN589923 DDJ589923 DNF589923 DXB589923 EGX589923 EQT589923 FAP589923 FKL589923 FUH589923 GED589923 GNZ589923 GXV589923 HHR589923 HRN589923 IBJ589923 ILF589923 IVB589923 JEX589923 JOT589923 JYP589923 KIL589923 KSH589923 LCD589923 LLZ589923 LVV589923 MFR589923 MPN589923 MZJ589923 NJF589923 NTB589923 OCX589923 OMT589923 OWP589923 PGL589923 PQH589923 QAD589923 QJZ589923 QTV589923 RDR589923 RNN589923 RXJ589923 SHF589923 SRB589923 TAX589923 TKT589923 TUP589923 UEL589923 UOH589923 UYD589923 VHZ589923 VRV589923 WBR589923 WLN589923 WVJ589923 B655459 IX655459 ST655459 ACP655459 AML655459 AWH655459 BGD655459 BPZ655459 BZV655459 CJR655459 CTN655459 DDJ655459 DNF655459 DXB655459 EGX655459 EQT655459 FAP655459 FKL655459 FUH655459 GED655459 GNZ655459 GXV655459 HHR655459 HRN655459 IBJ655459 ILF655459 IVB655459 JEX655459 JOT655459 JYP655459 KIL655459 KSH655459 LCD655459 LLZ655459 LVV655459 MFR655459 MPN655459 MZJ655459 NJF655459 NTB655459 OCX655459 OMT655459 OWP655459 PGL655459 PQH655459 QAD655459 QJZ655459 QTV655459 RDR655459 RNN655459 RXJ655459 SHF655459 SRB655459 TAX655459 TKT655459 TUP655459 UEL655459 UOH655459 UYD655459 VHZ655459 VRV655459 WBR655459 WLN655459 WVJ655459 B720995 IX720995 ST720995 ACP720995 AML720995 AWH720995 BGD720995 BPZ720995 BZV720995 CJR720995 CTN720995 DDJ720995 DNF720995 DXB720995 EGX720995 EQT720995 FAP720995 FKL720995 FUH720995 GED720995 GNZ720995 GXV720995 HHR720995 HRN720995 IBJ720995 ILF720995 IVB720995 JEX720995 JOT720995 JYP720995 KIL720995 KSH720995 LCD720995 LLZ720995 LVV720995 MFR720995 MPN720995 MZJ720995 NJF720995 NTB720995 OCX720995 OMT720995 OWP720995 PGL720995 PQH720995 QAD720995 QJZ720995 QTV720995 RDR720995 RNN720995 RXJ720995 SHF720995 SRB720995 TAX720995 TKT720995 TUP720995 UEL720995 UOH720995 UYD720995 VHZ720995 VRV720995 WBR720995 WLN720995 WVJ720995 B786531 IX786531 ST786531 ACP786531 AML786531 AWH786531 BGD786531 BPZ786531 BZV786531 CJR786531 CTN786531 DDJ786531 DNF786531 DXB786531 EGX786531 EQT786531 FAP786531 FKL786531 FUH786531 GED786531 GNZ786531 GXV786531 HHR786531 HRN786531 IBJ786531 ILF786531 IVB786531 JEX786531 JOT786531 JYP786531 KIL786531 KSH786531 LCD786531 LLZ786531 LVV786531 MFR786531 MPN786531 MZJ786531 NJF786531 NTB786531 OCX786531 OMT786531 OWP786531 PGL786531 PQH786531 QAD786531 QJZ786531 QTV786531 RDR786531 RNN786531 RXJ786531 SHF786531 SRB786531 TAX786531 TKT786531 TUP786531 UEL786531 UOH786531 UYD786531 VHZ786531 VRV786531 WBR786531 WLN786531 WVJ786531 B852067 IX852067 ST852067 ACP852067 AML852067 AWH852067 BGD852067 BPZ852067 BZV852067 CJR852067 CTN852067 DDJ852067 DNF852067 DXB852067 EGX852067 EQT852067 FAP852067 FKL852067 FUH852067 GED852067 GNZ852067 GXV852067 HHR852067 HRN852067 IBJ852067 ILF852067 IVB852067 JEX852067 JOT852067 JYP852067 KIL852067 KSH852067 LCD852067 LLZ852067 LVV852067 MFR852067 MPN852067 MZJ852067 NJF852067 NTB852067 OCX852067 OMT852067 OWP852067 PGL852067 PQH852067 QAD852067 QJZ852067 QTV852067 RDR852067 RNN852067 RXJ852067 SHF852067 SRB852067 TAX852067 TKT852067 TUP852067 UEL852067 UOH852067 UYD852067 VHZ852067 VRV852067 WBR852067 WLN852067 WVJ852067 B917603 IX917603 ST917603 ACP917603 AML917603 AWH917603 BGD917603 BPZ917603 BZV917603 CJR917603 CTN917603 DDJ917603 DNF917603 DXB917603 EGX917603 EQT917603 FAP917603 FKL917603 FUH917603 GED917603 GNZ917603 GXV917603 HHR917603 HRN917603 IBJ917603 ILF917603 IVB917603 JEX917603 JOT917603 JYP917603 KIL917603 KSH917603 LCD917603 LLZ917603 LVV917603 MFR917603 MPN917603 MZJ917603 NJF917603 NTB917603 OCX917603 OMT917603 OWP917603 PGL917603 PQH917603 QAD917603 QJZ917603 QTV917603 RDR917603 RNN917603 RXJ917603 SHF917603 SRB917603 TAX917603 TKT917603 TUP917603 UEL917603 UOH917603 UYD917603 VHZ917603 VRV917603 WBR917603 WLN917603 WVJ917603 B983139 IX983139 ST983139 ACP983139 AML983139 AWH983139 BGD983139 BPZ983139 BZV983139 CJR983139 CTN983139 DDJ983139 DNF983139 DXB983139 EGX983139 EQT983139 FAP983139 FKL983139 FUH983139 GED983139 GNZ983139 GXV983139 HHR983139 HRN983139 IBJ983139 ILF983139 IVB983139 JEX983139 JOT983139 JYP983139 KIL983139 KSH983139 LCD983139 LLZ983139 LVV983139 MFR983139 MPN983139 MZJ983139 NJF983139 NTB983139 OCX983139 OMT983139 OWP983139 PGL983139 PQH983139 QAD983139 QJZ983139 QTV983139 RDR983139 RNN983139 RXJ983139 SHF983139 SRB983139 TAX983139 TKT983139 TUP983139 UEL983139 UOH983139 UYD983139 VHZ983139 VRV983139 WBR983139 WLN983139 WVJ983139 B103 IX103 ST103 ACP103 AML103 AWH103 BGD103 BPZ103 BZV103 CJR103 CTN103 DDJ103 DNF103 DXB103 EGX103 EQT103 FAP103 FKL103 FUH103 GED103 GNZ103 GXV103 HHR103 HRN103 IBJ103 ILF103 IVB103 JEX103 JOT103 JYP103 KIL103 KSH103 LCD103 LLZ103 LVV103 MFR103 MPN103 MZJ103 NJF103 NTB103 OCX103 OMT103 OWP103 PGL103 PQH103 QAD103 QJZ103 QTV103 RDR103 RNN103 RXJ103 SHF103 SRB103 TAX103 TKT103 TUP103 UEL103 UOH103 UYD103 VHZ103 VRV103 WBR103 WLN103 WVJ103 B65639 IX65639 ST65639 ACP65639 AML65639 AWH65639 BGD65639 BPZ65639 BZV65639 CJR65639 CTN65639 DDJ65639 DNF65639 DXB65639 EGX65639 EQT65639 FAP65639 FKL65639 FUH65639 GED65639 GNZ65639 GXV65639 HHR65639 HRN65639 IBJ65639 ILF65639 IVB65639 JEX65639 JOT65639 JYP65639 KIL65639 KSH65639 LCD65639 LLZ65639 LVV65639 MFR65639 MPN65639 MZJ65639 NJF65639 NTB65639 OCX65639 OMT65639 OWP65639 PGL65639 PQH65639 QAD65639 QJZ65639 QTV65639 RDR65639 RNN65639 RXJ65639 SHF65639 SRB65639 TAX65639 TKT65639 TUP65639 UEL65639 UOH65639 UYD65639 VHZ65639 VRV65639 WBR65639 WLN65639 WVJ65639 B131175 IX131175 ST131175 ACP131175 AML131175 AWH131175 BGD131175 BPZ131175 BZV131175 CJR131175 CTN131175 DDJ131175 DNF131175 DXB131175 EGX131175 EQT131175 FAP131175 FKL131175 FUH131175 GED131175 GNZ131175 GXV131175 HHR131175 HRN131175 IBJ131175 ILF131175 IVB131175 JEX131175 JOT131175 JYP131175 KIL131175 KSH131175 LCD131175 LLZ131175 LVV131175 MFR131175 MPN131175 MZJ131175 NJF131175 NTB131175 OCX131175 OMT131175 OWP131175 PGL131175 PQH131175 QAD131175 QJZ131175 QTV131175 RDR131175 RNN131175 RXJ131175 SHF131175 SRB131175 TAX131175 TKT131175 TUP131175 UEL131175 UOH131175 UYD131175 VHZ131175 VRV131175 WBR131175 WLN131175 WVJ131175 B196711 IX196711 ST196711 ACP196711 AML196711 AWH196711 BGD196711 BPZ196711 BZV196711 CJR196711 CTN196711 DDJ196711 DNF196711 DXB196711 EGX196711 EQT196711 FAP196711 FKL196711 FUH196711 GED196711 GNZ196711 GXV196711 HHR196711 HRN196711 IBJ196711 ILF196711 IVB196711 JEX196711 JOT196711 JYP196711 KIL196711 KSH196711 LCD196711 LLZ196711 LVV196711 MFR196711 MPN196711 MZJ196711 NJF196711 NTB196711 OCX196711 OMT196711 OWP196711 PGL196711 PQH196711 QAD196711 QJZ196711 QTV196711 RDR196711 RNN196711 RXJ196711 SHF196711 SRB196711 TAX196711 TKT196711 TUP196711 UEL196711 UOH196711 UYD196711 VHZ196711 VRV196711 WBR196711 WLN196711 WVJ196711 B262247 IX262247 ST262247 ACP262247 AML262247 AWH262247 BGD262247 BPZ262247 BZV262247 CJR262247 CTN262247 DDJ262247 DNF262247 DXB262247 EGX262247 EQT262247 FAP262247 FKL262247 FUH262247 GED262247 GNZ262247 GXV262247 HHR262247 HRN262247 IBJ262247 ILF262247 IVB262247 JEX262247 JOT262247 JYP262247 KIL262247 KSH262247 LCD262247 LLZ262247 LVV262247 MFR262247 MPN262247 MZJ262247 NJF262247 NTB262247 OCX262247 OMT262247 OWP262247 PGL262247 PQH262247 QAD262247 QJZ262247 QTV262247 RDR262247 RNN262247 RXJ262247 SHF262247 SRB262247 TAX262247 TKT262247 TUP262247 UEL262247 UOH262247 UYD262247 VHZ262247 VRV262247 WBR262247 WLN262247 WVJ262247 B327783 IX327783 ST327783 ACP327783 AML327783 AWH327783 BGD327783 BPZ327783 BZV327783 CJR327783 CTN327783 DDJ327783 DNF327783 DXB327783 EGX327783 EQT327783 FAP327783 FKL327783 FUH327783 GED327783 GNZ327783 GXV327783 HHR327783 HRN327783 IBJ327783 ILF327783 IVB327783 JEX327783 JOT327783 JYP327783 KIL327783 KSH327783 LCD327783 LLZ327783 LVV327783 MFR327783 MPN327783 MZJ327783 NJF327783 NTB327783 OCX327783 OMT327783 OWP327783 PGL327783 PQH327783 QAD327783 QJZ327783 QTV327783 RDR327783 RNN327783 RXJ327783 SHF327783 SRB327783 TAX327783 TKT327783 TUP327783 UEL327783 UOH327783 UYD327783 VHZ327783 VRV327783 WBR327783 WLN327783 WVJ327783 B393319 IX393319 ST393319 ACP393319 AML393319 AWH393319 BGD393319 BPZ393319 BZV393319 CJR393319 CTN393319 DDJ393319 DNF393319 DXB393319 EGX393319 EQT393319 FAP393319 FKL393319 FUH393319 GED393319 GNZ393319 GXV393319 HHR393319 HRN393319 IBJ393319 ILF393319 IVB393319 JEX393319 JOT393319 JYP393319 KIL393319 KSH393319 LCD393319 LLZ393319 LVV393319 MFR393319 MPN393319 MZJ393319 NJF393319 NTB393319 OCX393319 OMT393319 OWP393319 PGL393319 PQH393319 QAD393319 QJZ393319 QTV393319 RDR393319 RNN393319 RXJ393319 SHF393319 SRB393319 TAX393319 TKT393319 TUP393319 UEL393319 UOH393319 UYD393319 VHZ393319 VRV393319 WBR393319 WLN393319 WVJ393319 B458855 IX458855 ST458855 ACP458855 AML458855 AWH458855 BGD458855 BPZ458855 BZV458855 CJR458855 CTN458855 DDJ458855 DNF458855 DXB458855 EGX458855 EQT458855 FAP458855 FKL458855 FUH458855 GED458855 GNZ458855 GXV458855 HHR458855 HRN458855 IBJ458855 ILF458855 IVB458855 JEX458855 JOT458855 JYP458855 KIL458855 KSH458855 LCD458855 LLZ458855 LVV458855 MFR458855 MPN458855 MZJ458855 NJF458855 NTB458855 OCX458855 OMT458855 OWP458855 PGL458855 PQH458855 QAD458855 QJZ458855 QTV458855 RDR458855 RNN458855 RXJ458855 SHF458855 SRB458855 TAX458855 TKT458855 TUP458855 UEL458855 UOH458855 UYD458855 VHZ458855 VRV458855 WBR458855 WLN458855 WVJ458855 B524391 IX524391 ST524391 ACP524391 AML524391 AWH524391 BGD524391 BPZ524391 BZV524391 CJR524391 CTN524391 DDJ524391 DNF524391 DXB524391 EGX524391 EQT524391 FAP524391 FKL524391 FUH524391 GED524391 GNZ524391 GXV524391 HHR524391 HRN524391 IBJ524391 ILF524391 IVB524391 JEX524391 JOT524391 JYP524391 KIL524391 KSH524391 LCD524391 LLZ524391 LVV524391 MFR524391 MPN524391 MZJ524391 NJF524391 NTB524391 OCX524391 OMT524391 OWP524391 PGL524391 PQH524391 QAD524391 QJZ524391 QTV524391 RDR524391 RNN524391 RXJ524391 SHF524391 SRB524391 TAX524391 TKT524391 TUP524391 UEL524391 UOH524391 UYD524391 VHZ524391 VRV524391 WBR524391 WLN524391 WVJ524391 B589927 IX589927 ST589927 ACP589927 AML589927 AWH589927 BGD589927 BPZ589927 BZV589927 CJR589927 CTN589927 DDJ589927 DNF589927 DXB589927 EGX589927 EQT589927 FAP589927 FKL589927 FUH589927 GED589927 GNZ589927 GXV589927 HHR589927 HRN589927 IBJ589927 ILF589927 IVB589927 JEX589927 JOT589927 JYP589927 KIL589927 KSH589927 LCD589927 LLZ589927 LVV589927 MFR589927 MPN589927 MZJ589927 NJF589927 NTB589927 OCX589927 OMT589927 OWP589927 PGL589927 PQH589927 QAD589927 QJZ589927 QTV589927 RDR589927 RNN589927 RXJ589927 SHF589927 SRB589927 TAX589927 TKT589927 TUP589927 UEL589927 UOH589927 UYD589927 VHZ589927 VRV589927 WBR589927 WLN589927 WVJ589927 B655463 IX655463 ST655463 ACP655463 AML655463 AWH655463 BGD655463 BPZ655463 BZV655463 CJR655463 CTN655463 DDJ655463 DNF655463 DXB655463 EGX655463 EQT655463 FAP655463 FKL655463 FUH655463 GED655463 GNZ655463 GXV655463 HHR655463 HRN655463 IBJ655463 ILF655463 IVB655463 JEX655463 JOT655463 JYP655463 KIL655463 KSH655463 LCD655463 LLZ655463 LVV655463 MFR655463 MPN655463 MZJ655463 NJF655463 NTB655463 OCX655463 OMT655463 OWP655463 PGL655463 PQH655463 QAD655463 QJZ655463 QTV655463 RDR655463 RNN655463 RXJ655463 SHF655463 SRB655463 TAX655463 TKT655463 TUP655463 UEL655463 UOH655463 UYD655463 VHZ655463 VRV655463 WBR655463 WLN655463 WVJ655463 B720999 IX720999 ST720999 ACP720999 AML720999 AWH720999 BGD720999 BPZ720999 BZV720999 CJR720999 CTN720999 DDJ720999 DNF720999 DXB720999 EGX720999 EQT720999 FAP720999 FKL720999 FUH720999 GED720999 GNZ720999 GXV720999 HHR720999 HRN720999 IBJ720999 ILF720999 IVB720999 JEX720999 JOT720999 JYP720999 KIL720999 KSH720999 LCD720999 LLZ720999 LVV720999 MFR720999 MPN720999 MZJ720999 NJF720999 NTB720999 OCX720999 OMT720999 OWP720999 PGL720999 PQH720999 QAD720999 QJZ720999 QTV720999 RDR720999 RNN720999 RXJ720999 SHF720999 SRB720999 TAX720999 TKT720999 TUP720999 UEL720999 UOH720999 UYD720999 VHZ720999 VRV720999 WBR720999 WLN720999 WVJ720999 B786535 IX786535 ST786535 ACP786535 AML786535 AWH786535 BGD786535 BPZ786535 BZV786535 CJR786535 CTN786535 DDJ786535 DNF786535 DXB786535 EGX786535 EQT786535 FAP786535 FKL786535 FUH786535 GED786535 GNZ786535 GXV786535 HHR786535 HRN786535 IBJ786535 ILF786535 IVB786535 JEX786535 JOT786535 JYP786535 KIL786535 KSH786535 LCD786535 LLZ786535 LVV786535 MFR786535 MPN786535 MZJ786535 NJF786535 NTB786535 OCX786535 OMT786535 OWP786535 PGL786535 PQH786535 QAD786535 QJZ786535 QTV786535 RDR786535 RNN786535 RXJ786535 SHF786535 SRB786535 TAX786535 TKT786535 TUP786535 UEL786535 UOH786535 UYD786535 VHZ786535 VRV786535 WBR786535 WLN786535 WVJ786535 B852071 IX852071 ST852071 ACP852071 AML852071 AWH852071 BGD852071 BPZ852071 BZV852071 CJR852071 CTN852071 DDJ852071 DNF852071 DXB852071 EGX852071 EQT852071 FAP852071 FKL852071 FUH852071 GED852071 GNZ852071 GXV852071 HHR852071 HRN852071 IBJ852071 ILF852071 IVB852071 JEX852071 JOT852071 JYP852071 KIL852071 KSH852071 LCD852071 LLZ852071 LVV852071 MFR852071 MPN852071 MZJ852071 NJF852071 NTB852071 OCX852071 OMT852071 OWP852071 PGL852071 PQH852071 QAD852071 QJZ852071 QTV852071 RDR852071 RNN852071 RXJ852071 SHF852071 SRB852071 TAX852071 TKT852071 TUP852071 UEL852071 UOH852071 UYD852071 VHZ852071 VRV852071 WBR852071 WLN852071 WVJ852071 B917607 IX917607 ST917607 ACP917607 AML917607 AWH917607 BGD917607 BPZ917607 BZV917607 CJR917607 CTN917607 DDJ917607 DNF917607 DXB917607 EGX917607 EQT917607 FAP917607 FKL917607 FUH917607 GED917607 GNZ917607 GXV917607 HHR917607 HRN917607 IBJ917607 ILF917607 IVB917607 JEX917607 JOT917607 JYP917607 KIL917607 KSH917607 LCD917607 LLZ917607 LVV917607 MFR917607 MPN917607 MZJ917607 NJF917607 NTB917607 OCX917607 OMT917607 OWP917607 PGL917607 PQH917607 QAD917607 QJZ917607 QTV917607 RDR917607 RNN917607 RXJ917607 SHF917607 SRB917607 TAX917607 TKT917607 TUP917607 UEL917607 UOH917607 UYD917607 VHZ917607 VRV917607 WBR917607 WLN917607 WVJ917607 B983143 IX983143 ST983143 ACP983143 AML983143 AWH983143 BGD983143 BPZ983143 BZV983143 CJR983143 CTN983143 DDJ983143 DNF983143 DXB983143 EGX983143 EQT983143 FAP983143 FKL983143 FUH983143 GED983143 GNZ983143 GXV983143 HHR983143 HRN983143 IBJ983143 ILF983143 IVB983143 JEX983143 JOT983143 JYP983143 KIL983143 KSH983143 LCD983143 LLZ983143 LVV983143 MFR983143 MPN983143 MZJ983143 NJF983143 NTB983143 OCX983143 OMT983143 OWP983143 PGL983143 PQH983143 QAD983143 QJZ983143 QTV983143 RDR983143 RNN983143 RXJ983143 SHF983143 SRB983143 TAX983143 TKT983143 TUP983143 UEL983143 UOH983143 UYD983143 VHZ983143 VRV983143 WBR983143 WLN983143 WVJ983143 B107 IX107 ST107 ACP107 AML107 AWH107 BGD107 BPZ107 BZV107 CJR107 CTN107 DDJ107 DNF107 DXB107 EGX107 EQT107 FAP107 FKL107 FUH107 GED107 GNZ107 GXV107 HHR107 HRN107 IBJ107 ILF107 IVB107 JEX107 JOT107 JYP107 KIL107 KSH107 LCD107 LLZ107 LVV107 MFR107 MPN107 MZJ107 NJF107 NTB107 OCX107 OMT107 OWP107 PGL107 PQH107 QAD107 QJZ107 QTV107 RDR107 RNN107 RXJ107 SHF107 SRB107 TAX107 TKT107 TUP107 UEL107 UOH107 UYD107 VHZ107 VRV107 WBR107 WLN107 WVJ107 B65643 IX65643 ST65643 ACP65643 AML65643 AWH65643 BGD65643 BPZ65643 BZV65643 CJR65643 CTN65643 DDJ65643 DNF65643 DXB65643 EGX65643 EQT65643 FAP65643 FKL65643 FUH65643 GED65643 GNZ65643 GXV65643 HHR65643 HRN65643 IBJ65643 ILF65643 IVB65643 JEX65643 JOT65643 JYP65643 KIL65643 KSH65643 LCD65643 LLZ65643 LVV65643 MFR65643 MPN65643 MZJ65643 NJF65643 NTB65643 OCX65643 OMT65643 OWP65643 PGL65643 PQH65643 QAD65643 QJZ65643 QTV65643 RDR65643 RNN65643 RXJ65643 SHF65643 SRB65643 TAX65643 TKT65643 TUP65643 UEL65643 UOH65643 UYD65643 VHZ65643 VRV65643 WBR65643 WLN65643 WVJ65643 B131179 IX131179 ST131179 ACP131179 AML131179 AWH131179 BGD131179 BPZ131179 BZV131179 CJR131179 CTN131179 DDJ131179 DNF131179 DXB131179 EGX131179 EQT131179 FAP131179 FKL131179 FUH131179 GED131179 GNZ131179 GXV131179 HHR131179 HRN131179 IBJ131179 ILF131179 IVB131179 JEX131179 JOT131179 JYP131179 KIL131179 KSH131179 LCD131179 LLZ131179 LVV131179 MFR131179 MPN131179 MZJ131179 NJF131179 NTB131179 OCX131179 OMT131179 OWP131179 PGL131179 PQH131179 QAD131179 QJZ131179 QTV131179 RDR131179 RNN131179 RXJ131179 SHF131179 SRB131179 TAX131179 TKT131179 TUP131179 UEL131179 UOH131179 UYD131179 VHZ131179 VRV131179 WBR131179 WLN131179 WVJ131179 B196715 IX196715 ST196715 ACP196715 AML196715 AWH196715 BGD196715 BPZ196715 BZV196715 CJR196715 CTN196715 DDJ196715 DNF196715 DXB196715 EGX196715 EQT196715 FAP196715 FKL196715 FUH196715 GED196715 GNZ196715 GXV196715 HHR196715 HRN196715 IBJ196715 ILF196715 IVB196715 JEX196715 JOT196715 JYP196715 KIL196715 KSH196715 LCD196715 LLZ196715 LVV196715 MFR196715 MPN196715 MZJ196715 NJF196715 NTB196715 OCX196715 OMT196715 OWP196715 PGL196715 PQH196715 QAD196715 QJZ196715 QTV196715 RDR196715 RNN196715 RXJ196715 SHF196715 SRB196715 TAX196715 TKT196715 TUP196715 UEL196715 UOH196715 UYD196715 VHZ196715 VRV196715 WBR196715 WLN196715 WVJ196715 B262251 IX262251 ST262251 ACP262251 AML262251 AWH262251 BGD262251 BPZ262251 BZV262251 CJR262251 CTN262251 DDJ262251 DNF262251 DXB262251 EGX262251 EQT262251 FAP262251 FKL262251 FUH262251 GED262251 GNZ262251 GXV262251 HHR262251 HRN262251 IBJ262251 ILF262251 IVB262251 JEX262251 JOT262251 JYP262251 KIL262251 KSH262251 LCD262251 LLZ262251 LVV262251 MFR262251 MPN262251 MZJ262251 NJF262251 NTB262251 OCX262251 OMT262251 OWP262251 PGL262251 PQH262251 QAD262251 QJZ262251 QTV262251 RDR262251 RNN262251 RXJ262251 SHF262251 SRB262251 TAX262251 TKT262251 TUP262251 UEL262251 UOH262251 UYD262251 VHZ262251 VRV262251 WBR262251 WLN262251 WVJ262251 B327787 IX327787 ST327787 ACP327787 AML327787 AWH327787 BGD327787 BPZ327787 BZV327787 CJR327787 CTN327787 DDJ327787 DNF327787 DXB327787 EGX327787 EQT327787 FAP327787 FKL327787 FUH327787 GED327787 GNZ327787 GXV327787 HHR327787 HRN327787 IBJ327787 ILF327787 IVB327787 JEX327787 JOT327787 JYP327787 KIL327787 KSH327787 LCD327787 LLZ327787 LVV327787 MFR327787 MPN327787 MZJ327787 NJF327787 NTB327787 OCX327787 OMT327787 OWP327787 PGL327787 PQH327787 QAD327787 QJZ327787 QTV327787 RDR327787 RNN327787 RXJ327787 SHF327787 SRB327787 TAX327787 TKT327787 TUP327787 UEL327787 UOH327787 UYD327787 VHZ327787 VRV327787 WBR327787 WLN327787 WVJ327787 B393323 IX393323 ST393323 ACP393323 AML393323 AWH393323 BGD393323 BPZ393323 BZV393323 CJR393323 CTN393323 DDJ393323 DNF393323 DXB393323 EGX393323 EQT393323 FAP393323 FKL393323 FUH393323 GED393323 GNZ393323 GXV393323 HHR393323 HRN393323 IBJ393323 ILF393323 IVB393323 JEX393323 JOT393323 JYP393323 KIL393323 KSH393323 LCD393323 LLZ393323 LVV393323 MFR393323 MPN393323 MZJ393323 NJF393323 NTB393323 OCX393323 OMT393323 OWP393323 PGL393323 PQH393323 QAD393323 QJZ393323 QTV393323 RDR393323 RNN393323 RXJ393323 SHF393323 SRB393323 TAX393323 TKT393323 TUP393323 UEL393323 UOH393323 UYD393323 VHZ393323 VRV393323 WBR393323 WLN393323 WVJ393323 B458859 IX458859 ST458859 ACP458859 AML458859 AWH458859 BGD458859 BPZ458859 BZV458859 CJR458859 CTN458859 DDJ458859 DNF458859 DXB458859 EGX458859 EQT458859 FAP458859 FKL458859 FUH458859 GED458859 GNZ458859 GXV458859 HHR458859 HRN458859 IBJ458859 ILF458859 IVB458859 JEX458859 JOT458859 JYP458859 KIL458859 KSH458859 LCD458859 LLZ458859 LVV458859 MFR458859 MPN458859 MZJ458859 NJF458859 NTB458859 OCX458859 OMT458859 OWP458859 PGL458859 PQH458859 QAD458859 QJZ458859 QTV458859 RDR458859 RNN458859 RXJ458859 SHF458859 SRB458859 TAX458859 TKT458859 TUP458859 UEL458859 UOH458859 UYD458859 VHZ458859 VRV458859 WBR458859 WLN458859 WVJ458859 B524395 IX524395 ST524395 ACP524395 AML524395 AWH524395 BGD524395 BPZ524395 BZV524395 CJR524395 CTN524395 DDJ524395 DNF524395 DXB524395 EGX524395 EQT524395 FAP524395 FKL524395 FUH524395 GED524395 GNZ524395 GXV524395 HHR524395 HRN524395 IBJ524395 ILF524395 IVB524395 JEX524395 JOT524395 JYP524395 KIL524395 KSH524395 LCD524395 LLZ524395 LVV524395 MFR524395 MPN524395 MZJ524395 NJF524395 NTB524395 OCX524395 OMT524395 OWP524395 PGL524395 PQH524395 QAD524395 QJZ524395 QTV524395 RDR524395 RNN524395 RXJ524395 SHF524395 SRB524395 TAX524395 TKT524395 TUP524395 UEL524395 UOH524395 UYD524395 VHZ524395 VRV524395 WBR524395 WLN524395 WVJ524395 B589931 IX589931 ST589931 ACP589931 AML589931 AWH589931 BGD589931 BPZ589931 BZV589931 CJR589931 CTN589931 DDJ589931 DNF589931 DXB589931 EGX589931 EQT589931 FAP589931 FKL589931 FUH589931 GED589931 GNZ589931 GXV589931 HHR589931 HRN589931 IBJ589931 ILF589931 IVB589931 JEX589931 JOT589931 JYP589931 KIL589931 KSH589931 LCD589931 LLZ589931 LVV589931 MFR589931 MPN589931 MZJ589931 NJF589931 NTB589931 OCX589931 OMT589931 OWP589931 PGL589931 PQH589931 QAD589931 QJZ589931 QTV589931 RDR589931 RNN589931 RXJ589931 SHF589931 SRB589931 TAX589931 TKT589931 TUP589931 UEL589931 UOH589931 UYD589931 VHZ589931 VRV589931 WBR589931 WLN589931 WVJ589931 B655467 IX655467 ST655467 ACP655467 AML655467 AWH655467 BGD655467 BPZ655467 BZV655467 CJR655467 CTN655467 DDJ655467 DNF655467 DXB655467 EGX655467 EQT655467 FAP655467 FKL655467 FUH655467 GED655467 GNZ655467 GXV655467 HHR655467 HRN655467 IBJ655467 ILF655467 IVB655467 JEX655467 JOT655467 JYP655467 KIL655467 KSH655467 LCD655467 LLZ655467 LVV655467 MFR655467 MPN655467 MZJ655467 NJF655467 NTB655467 OCX655467 OMT655467 OWP655467 PGL655467 PQH655467 QAD655467 QJZ655467 QTV655467 RDR655467 RNN655467 RXJ655467 SHF655467 SRB655467 TAX655467 TKT655467 TUP655467 UEL655467 UOH655467 UYD655467 VHZ655467 VRV655467 WBR655467 WLN655467 WVJ655467 B721003 IX721003 ST721003 ACP721003 AML721003 AWH721003 BGD721003 BPZ721003 BZV721003 CJR721003 CTN721003 DDJ721003 DNF721003 DXB721003 EGX721003 EQT721003 FAP721003 FKL721003 FUH721003 GED721003 GNZ721003 GXV721003 HHR721003 HRN721003 IBJ721003 ILF721003 IVB721003 JEX721003 JOT721003 JYP721003 KIL721003 KSH721003 LCD721003 LLZ721003 LVV721003 MFR721003 MPN721003 MZJ721003 NJF721003 NTB721003 OCX721003 OMT721003 OWP721003 PGL721003 PQH721003 QAD721003 QJZ721003 QTV721003 RDR721003 RNN721003 RXJ721003 SHF721003 SRB721003 TAX721003 TKT721003 TUP721003 UEL721003 UOH721003 UYD721003 VHZ721003 VRV721003 WBR721003 WLN721003 WVJ721003 B786539 IX786539 ST786539 ACP786539 AML786539 AWH786539 BGD786539 BPZ786539 BZV786539 CJR786539 CTN786539 DDJ786539 DNF786539 DXB786539 EGX786539 EQT786539 FAP786539 FKL786539 FUH786539 GED786539 GNZ786539 GXV786539 HHR786539 HRN786539 IBJ786539 ILF786539 IVB786539 JEX786539 JOT786539 JYP786539 KIL786539 KSH786539 LCD786539 LLZ786539 LVV786539 MFR786539 MPN786539 MZJ786539 NJF786539 NTB786539 OCX786539 OMT786539 OWP786539 PGL786539 PQH786539 QAD786539 QJZ786539 QTV786539 RDR786539 RNN786539 RXJ786539 SHF786539 SRB786539 TAX786539 TKT786539 TUP786539 UEL786539 UOH786539 UYD786539 VHZ786539 VRV786539 WBR786539 WLN786539 WVJ786539 B852075 IX852075 ST852075 ACP852075 AML852075 AWH852075 BGD852075 BPZ852075 BZV852075 CJR852075 CTN852075 DDJ852075 DNF852075 DXB852075 EGX852075 EQT852075 FAP852075 FKL852075 FUH852075 GED852075 GNZ852075 GXV852075 HHR852075 HRN852075 IBJ852075 ILF852075 IVB852075 JEX852075 JOT852075 JYP852075 KIL852075 KSH852075 LCD852075 LLZ852075 LVV852075 MFR852075 MPN852075 MZJ852075 NJF852075 NTB852075 OCX852075 OMT852075 OWP852075 PGL852075 PQH852075 QAD852075 QJZ852075 QTV852075 RDR852075 RNN852075 RXJ852075 SHF852075 SRB852075 TAX852075 TKT852075 TUP852075 UEL852075 UOH852075 UYD852075 VHZ852075 VRV852075 WBR852075 WLN852075 WVJ852075 B917611 IX917611 ST917611 ACP917611 AML917611 AWH917611 BGD917611 BPZ917611 BZV917611 CJR917611 CTN917611 DDJ917611 DNF917611 DXB917611 EGX917611 EQT917611 FAP917611 FKL917611 FUH917611 GED917611 GNZ917611 GXV917611 HHR917611 HRN917611 IBJ917611 ILF917611 IVB917611 JEX917611 JOT917611 JYP917611 KIL917611 KSH917611 LCD917611 LLZ917611 LVV917611 MFR917611 MPN917611 MZJ917611 NJF917611 NTB917611 OCX917611 OMT917611 OWP917611 PGL917611 PQH917611 QAD917611 QJZ917611 QTV917611 RDR917611 RNN917611 RXJ917611 SHF917611 SRB917611 TAX917611 TKT917611 TUP917611 UEL917611 UOH917611 UYD917611 VHZ917611 VRV917611 WBR917611 WLN917611 WVJ917611 B983147 IX983147 ST983147 ACP983147 AML983147 AWH983147 BGD983147 BPZ983147 BZV983147 CJR983147 CTN983147 DDJ983147 DNF983147 DXB983147 EGX983147 EQT983147 FAP983147 FKL983147 FUH983147 GED983147 GNZ983147 GXV983147 HHR983147 HRN983147 IBJ983147 ILF983147 IVB983147 JEX983147 JOT983147 JYP983147 KIL983147 KSH983147 LCD983147 LLZ983147 LVV983147 MFR983147 MPN983147 MZJ983147 NJF983147 NTB983147 OCX983147 OMT983147 OWP983147 PGL983147 PQH983147 QAD983147 QJZ983147 QTV983147 RDR983147 RNN983147 RXJ983147 SHF983147 SRB983147 TAX983147 TKT983147 TUP983147 UEL983147 UOH983147 UYD983147 VHZ983147 VRV983147 WBR983147 WLN983147 WVJ983147 B111 IX111 ST111 ACP111 AML111 AWH111 BGD111 BPZ111 BZV111 CJR111 CTN111 DDJ111 DNF111 DXB111 EGX111 EQT111 FAP111 FKL111 FUH111 GED111 GNZ111 GXV111 HHR111 HRN111 IBJ111 ILF111 IVB111 JEX111 JOT111 JYP111 KIL111 KSH111 LCD111 LLZ111 LVV111 MFR111 MPN111 MZJ111 NJF111 NTB111 OCX111 OMT111 OWP111 PGL111 PQH111 QAD111 QJZ111 QTV111 RDR111 RNN111 RXJ111 SHF111 SRB111 TAX111 TKT111 TUP111 UEL111 UOH111 UYD111 VHZ111 VRV111 WBR111 WLN111 WVJ111 B65647 IX65647 ST65647 ACP65647 AML65647 AWH65647 BGD65647 BPZ65647 BZV65647 CJR65647 CTN65647 DDJ65647 DNF65647 DXB65647 EGX65647 EQT65647 FAP65647 FKL65647 FUH65647 GED65647 GNZ65647 GXV65647 HHR65647 HRN65647 IBJ65647 ILF65647 IVB65647 JEX65647 JOT65647 JYP65647 KIL65647 KSH65647 LCD65647 LLZ65647 LVV65647 MFR65647 MPN65647 MZJ65647 NJF65647 NTB65647 OCX65647 OMT65647 OWP65647 PGL65647 PQH65647 QAD65647 QJZ65647 QTV65647 RDR65647 RNN65647 RXJ65647 SHF65647 SRB65647 TAX65647 TKT65647 TUP65647 UEL65647 UOH65647 UYD65647 VHZ65647 VRV65647 WBR65647 WLN65647 WVJ65647 B131183 IX131183 ST131183 ACP131183 AML131183 AWH131183 BGD131183 BPZ131183 BZV131183 CJR131183 CTN131183 DDJ131183 DNF131183 DXB131183 EGX131183 EQT131183 FAP131183 FKL131183 FUH131183 GED131183 GNZ131183 GXV131183 HHR131183 HRN131183 IBJ131183 ILF131183 IVB131183 JEX131183 JOT131183 JYP131183 KIL131183 KSH131183 LCD131183 LLZ131183 LVV131183 MFR131183 MPN131183 MZJ131183 NJF131183 NTB131183 OCX131183 OMT131183 OWP131183 PGL131183 PQH131183 QAD131183 QJZ131183 QTV131183 RDR131183 RNN131183 RXJ131183 SHF131183 SRB131183 TAX131183 TKT131183 TUP131183 UEL131183 UOH131183 UYD131183 VHZ131183 VRV131183 WBR131183 WLN131183 WVJ131183 B196719 IX196719 ST196719 ACP196719 AML196719 AWH196719 BGD196719 BPZ196719 BZV196719 CJR196719 CTN196719 DDJ196719 DNF196719 DXB196719 EGX196719 EQT196719 FAP196719 FKL196719 FUH196719 GED196719 GNZ196719 GXV196719 HHR196719 HRN196719 IBJ196719 ILF196719 IVB196719 JEX196719 JOT196719 JYP196719 KIL196719 KSH196719 LCD196719 LLZ196719 LVV196719 MFR196719 MPN196719 MZJ196719 NJF196719 NTB196719 OCX196719 OMT196719 OWP196719 PGL196719 PQH196719 QAD196719 QJZ196719 QTV196719 RDR196719 RNN196719 RXJ196719 SHF196719 SRB196719 TAX196719 TKT196719 TUP196719 UEL196719 UOH196719 UYD196719 VHZ196719 VRV196719 WBR196719 WLN196719 WVJ196719 B262255 IX262255 ST262255 ACP262255 AML262255 AWH262255 BGD262255 BPZ262255 BZV262255 CJR262255 CTN262255 DDJ262255 DNF262255 DXB262255 EGX262255 EQT262255 FAP262255 FKL262255 FUH262255 GED262255 GNZ262255 GXV262255 HHR262255 HRN262255 IBJ262255 ILF262255 IVB262255 JEX262255 JOT262255 JYP262255 KIL262255 KSH262255 LCD262255 LLZ262255 LVV262255 MFR262255 MPN262255 MZJ262255 NJF262255 NTB262255 OCX262255 OMT262255 OWP262255 PGL262255 PQH262255 QAD262255 QJZ262255 QTV262255 RDR262255 RNN262255 RXJ262255 SHF262255 SRB262255 TAX262255 TKT262255 TUP262255 UEL262255 UOH262255 UYD262255 VHZ262255 VRV262255 WBR262255 WLN262255 WVJ262255 B327791 IX327791 ST327791 ACP327791 AML327791 AWH327791 BGD327791 BPZ327791 BZV327791 CJR327791 CTN327791 DDJ327791 DNF327791 DXB327791 EGX327791 EQT327791 FAP327791 FKL327791 FUH327791 GED327791 GNZ327791 GXV327791 HHR327791 HRN327791 IBJ327791 ILF327791 IVB327791 JEX327791 JOT327791 JYP327791 KIL327791 KSH327791 LCD327791 LLZ327791 LVV327791 MFR327791 MPN327791 MZJ327791 NJF327791 NTB327791 OCX327791 OMT327791 OWP327791 PGL327791 PQH327791 QAD327791 QJZ327791 QTV327791 RDR327791 RNN327791 RXJ327791 SHF327791 SRB327791 TAX327791 TKT327791 TUP327791 UEL327791 UOH327791 UYD327791 VHZ327791 VRV327791 WBR327791 WLN327791 WVJ327791 B393327 IX393327 ST393327 ACP393327 AML393327 AWH393327 BGD393327 BPZ393327 BZV393327 CJR393327 CTN393327 DDJ393327 DNF393327 DXB393327 EGX393327 EQT393327 FAP393327 FKL393327 FUH393327 GED393327 GNZ393327 GXV393327 HHR393327 HRN393327 IBJ393327 ILF393327 IVB393327 JEX393327 JOT393327 JYP393327 KIL393327 KSH393327 LCD393327 LLZ393327 LVV393327 MFR393327 MPN393327 MZJ393327 NJF393327 NTB393327 OCX393327 OMT393327 OWP393327 PGL393327 PQH393327 QAD393327 QJZ393327 QTV393327 RDR393327 RNN393327 RXJ393327 SHF393327 SRB393327 TAX393327 TKT393327 TUP393327 UEL393327 UOH393327 UYD393327 VHZ393327 VRV393327 WBR393327 WLN393327 WVJ393327 B458863 IX458863 ST458863 ACP458863 AML458863 AWH458863 BGD458863 BPZ458863 BZV458863 CJR458863 CTN458863 DDJ458863 DNF458863 DXB458863 EGX458863 EQT458863 FAP458863 FKL458863 FUH458863 GED458863 GNZ458863 GXV458863 HHR458863 HRN458863 IBJ458863 ILF458863 IVB458863 JEX458863 JOT458863 JYP458863 KIL458863 KSH458863 LCD458863 LLZ458863 LVV458863 MFR458863 MPN458863 MZJ458863 NJF458863 NTB458863 OCX458863 OMT458863 OWP458863 PGL458863 PQH458863 QAD458863 QJZ458863 QTV458863 RDR458863 RNN458863 RXJ458863 SHF458863 SRB458863 TAX458863 TKT458863 TUP458863 UEL458863 UOH458863 UYD458863 VHZ458863 VRV458863 WBR458863 WLN458863 WVJ458863 B524399 IX524399 ST524399 ACP524399 AML524399 AWH524399 BGD524399 BPZ524399 BZV524399 CJR524399 CTN524399 DDJ524399 DNF524399 DXB524399 EGX524399 EQT524399 FAP524399 FKL524399 FUH524399 GED524399 GNZ524399 GXV524399 HHR524399 HRN524399 IBJ524399 ILF524399 IVB524399 JEX524399 JOT524399 JYP524399 KIL524399 KSH524399 LCD524399 LLZ524399 LVV524399 MFR524399 MPN524399 MZJ524399 NJF524399 NTB524399 OCX524399 OMT524399 OWP524399 PGL524399 PQH524399 QAD524399 QJZ524399 QTV524399 RDR524399 RNN524399 RXJ524399 SHF524399 SRB524399 TAX524399 TKT524399 TUP524399 UEL524399 UOH524399 UYD524399 VHZ524399 VRV524399 WBR524399 WLN524399 WVJ524399 B589935 IX589935 ST589935 ACP589935 AML589935 AWH589935 BGD589935 BPZ589935 BZV589935 CJR589935 CTN589935 DDJ589935 DNF589935 DXB589935 EGX589935 EQT589935 FAP589935 FKL589935 FUH589935 GED589935 GNZ589935 GXV589935 HHR589935 HRN589935 IBJ589935 ILF589935 IVB589935 JEX589935 JOT589935 JYP589935 KIL589935 KSH589935 LCD589935 LLZ589935 LVV589935 MFR589935 MPN589935 MZJ589935 NJF589935 NTB589935 OCX589935 OMT589935 OWP589935 PGL589935 PQH589935 QAD589935 QJZ589935 QTV589935 RDR589935 RNN589935 RXJ589935 SHF589935 SRB589935 TAX589935 TKT589935 TUP589935 UEL589935 UOH589935 UYD589935 VHZ589935 VRV589935 WBR589935 WLN589935 WVJ589935 B655471 IX655471 ST655471 ACP655471 AML655471 AWH655471 BGD655471 BPZ655471 BZV655471 CJR655471 CTN655471 DDJ655471 DNF655471 DXB655471 EGX655471 EQT655471 FAP655471 FKL655471 FUH655471 GED655471 GNZ655471 GXV655471 HHR655471 HRN655471 IBJ655471 ILF655471 IVB655471 JEX655471 JOT655471 JYP655471 KIL655471 KSH655471 LCD655471 LLZ655471 LVV655471 MFR655471 MPN655471 MZJ655471 NJF655471 NTB655471 OCX655471 OMT655471 OWP655471 PGL655471 PQH655471 QAD655471 QJZ655471 QTV655471 RDR655471 RNN655471 RXJ655471 SHF655471 SRB655471 TAX655471 TKT655471 TUP655471 UEL655471 UOH655471 UYD655471 VHZ655471 VRV655471 WBR655471 WLN655471 WVJ655471 B721007 IX721007 ST721007 ACP721007 AML721007 AWH721007 BGD721007 BPZ721007 BZV721007 CJR721007 CTN721007 DDJ721007 DNF721007 DXB721007 EGX721007 EQT721007 FAP721007 FKL721007 FUH721007 GED721007 GNZ721007 GXV721007 HHR721007 HRN721007 IBJ721007 ILF721007 IVB721007 JEX721007 JOT721007 JYP721007 KIL721007 KSH721007 LCD721007 LLZ721007 LVV721007 MFR721007 MPN721007 MZJ721007 NJF721007 NTB721007 OCX721007 OMT721007 OWP721007 PGL721007 PQH721007 QAD721007 QJZ721007 QTV721007 RDR721007 RNN721007 RXJ721007 SHF721007 SRB721007 TAX721007 TKT721007 TUP721007 UEL721007 UOH721007 UYD721007 VHZ721007 VRV721007 WBR721007 WLN721007 WVJ721007 B786543 IX786543 ST786543 ACP786543 AML786543 AWH786543 BGD786543 BPZ786543 BZV786543 CJR786543 CTN786543 DDJ786543 DNF786543 DXB786543 EGX786543 EQT786543 FAP786543 FKL786543 FUH786543 GED786543 GNZ786543 GXV786543 HHR786543 HRN786543 IBJ786543 ILF786543 IVB786543 JEX786543 JOT786543 JYP786543 KIL786543 KSH786543 LCD786543 LLZ786543 LVV786543 MFR786543 MPN786543 MZJ786543 NJF786543 NTB786543 OCX786543 OMT786543 OWP786543 PGL786543 PQH786543 QAD786543 QJZ786543 QTV786543 RDR786543 RNN786543 RXJ786543 SHF786543 SRB786543 TAX786543 TKT786543 TUP786543 UEL786543 UOH786543 UYD786543 VHZ786543 VRV786543 WBR786543 WLN786543 WVJ786543 B852079 IX852079 ST852079 ACP852079 AML852079 AWH852079 BGD852079 BPZ852079 BZV852079 CJR852079 CTN852079 DDJ852079 DNF852079 DXB852079 EGX852079 EQT852079 FAP852079 FKL852079 FUH852079 GED852079 GNZ852079 GXV852079 HHR852079 HRN852079 IBJ852079 ILF852079 IVB852079 JEX852079 JOT852079 JYP852079 KIL852079 KSH852079 LCD852079 LLZ852079 LVV852079 MFR852079 MPN852079 MZJ852079 NJF852079 NTB852079 OCX852079 OMT852079 OWP852079 PGL852079 PQH852079 QAD852079 QJZ852079 QTV852079 RDR852079 RNN852079 RXJ852079 SHF852079 SRB852079 TAX852079 TKT852079 TUP852079 UEL852079 UOH852079 UYD852079 VHZ852079 VRV852079 WBR852079 WLN852079 WVJ852079 B917615 IX917615 ST917615 ACP917615 AML917615 AWH917615 BGD917615 BPZ917615 BZV917615 CJR917615 CTN917615 DDJ917615 DNF917615 DXB917615 EGX917615 EQT917615 FAP917615 FKL917615 FUH917615 GED917615 GNZ917615 GXV917615 HHR917615 HRN917615 IBJ917615 ILF917615 IVB917615 JEX917615 JOT917615 JYP917615 KIL917615 KSH917615 LCD917615 LLZ917615 LVV917615 MFR917615 MPN917615 MZJ917615 NJF917615 NTB917615 OCX917615 OMT917615 OWP917615 PGL917615 PQH917615 QAD917615 QJZ917615 QTV917615 RDR917615 RNN917615 RXJ917615 SHF917615 SRB917615 TAX917615 TKT917615 TUP917615 UEL917615 UOH917615 UYD917615 VHZ917615 VRV917615 WBR917615 WLN917615 WVJ917615 B983151 IX983151 ST983151 ACP983151 AML983151 AWH983151 BGD983151 BPZ983151 BZV983151 CJR983151 CTN983151 DDJ983151 DNF983151 DXB983151 EGX983151 EQT983151 FAP983151 FKL983151 FUH983151 GED983151 GNZ983151 GXV983151 HHR983151 HRN983151 IBJ983151 ILF983151 IVB983151 JEX983151 JOT983151 JYP983151 KIL983151 KSH983151 LCD983151 LLZ983151 LVV983151 MFR983151 MPN983151 MZJ983151 NJF983151 NTB983151 OCX983151 OMT983151 OWP983151 PGL983151 PQH983151 QAD983151 QJZ983151 QTV983151 RDR983151 RNN983151 RXJ983151 SHF983151 SRB983151 TAX983151 TKT983151 TUP983151 UEL983151 UOH983151 UYD983151 VHZ983151 VRV983151 WBR983151 WLN983151 WVJ983151</xm:sqref>
        </x14:dataValidation>
      </x14:dataValidations>
    </ext>
  </extLst>
</worksheet>
</file>

<file path=xl/worksheets/sheet3.xml><?xml version="1.0" encoding="utf-8"?>
<worksheet xmlns="http://schemas.openxmlformats.org/spreadsheetml/2006/main" xmlns:r="http://schemas.openxmlformats.org/officeDocument/2006/relationships">
  <dimension ref="A1:X125"/>
  <sheetViews>
    <sheetView tabSelected="1" workbookViewId="0">
      <pane xSplit="9" ySplit="10" topLeftCell="J84" activePane="bottomRight" state="frozen"/>
      <selection pane="topRight" activeCell="J1" sqref="J1"/>
      <selection pane="bottomLeft" activeCell="A11" sqref="A11"/>
      <selection pane="bottomRight" activeCell="V11" sqref="V11:W111"/>
    </sheetView>
  </sheetViews>
  <sheetFormatPr defaultRowHeight="12.75"/>
  <cols>
    <col min="1" max="1" width="3.5703125" style="1" customWidth="1"/>
    <col min="2" max="2" width="6.5703125" customWidth="1"/>
    <col min="3" max="3" width="10" customWidth="1"/>
    <col min="4" max="4" width="9.42578125" customWidth="1"/>
    <col min="5" max="5" width="11.28515625" customWidth="1"/>
    <col min="6" max="6" width="10.7109375" customWidth="1"/>
    <col min="7" max="7" width="13.7109375" customWidth="1"/>
    <col min="8" max="8" width="18" customWidth="1"/>
    <col min="9" max="9" width="14.140625" customWidth="1"/>
    <col min="10" max="16" width="4" customWidth="1"/>
    <col min="17" max="17" width="3.85546875" customWidth="1"/>
    <col min="18" max="18" width="4.140625" customWidth="1"/>
    <col min="19" max="19" width="4.28515625" customWidth="1"/>
    <col min="20" max="20" width="4" customWidth="1"/>
    <col min="21" max="21" width="10.85546875" customWidth="1"/>
    <col min="22" max="22" width="8.42578125" customWidth="1"/>
    <col min="23" max="23" width="13.28515625" customWidth="1"/>
  </cols>
  <sheetData>
    <row r="1" spans="1:24">
      <c r="A1" s="74" t="s">
        <v>8</v>
      </c>
      <c r="B1" s="74"/>
      <c r="C1" s="74"/>
      <c r="D1" s="74"/>
      <c r="E1" s="74"/>
      <c r="F1" s="74"/>
      <c r="G1" s="74"/>
      <c r="H1" s="74"/>
      <c r="I1" s="74"/>
      <c r="J1" s="74"/>
      <c r="K1" s="74"/>
      <c r="L1" s="74"/>
      <c r="M1" s="74"/>
      <c r="N1" s="74"/>
      <c r="O1" s="74"/>
      <c r="P1" s="74"/>
      <c r="Q1" s="74"/>
      <c r="R1" s="74"/>
      <c r="S1" s="74"/>
      <c r="T1" s="74"/>
      <c r="U1" s="74"/>
      <c r="V1" s="74"/>
      <c r="W1" s="74"/>
    </row>
    <row r="2" spans="1:24" ht="16.5" customHeight="1">
      <c r="A2" s="75" t="s">
        <v>919</v>
      </c>
      <c r="B2" s="75"/>
      <c r="C2" s="75"/>
      <c r="D2" s="75"/>
      <c r="E2" s="75"/>
      <c r="F2" s="75"/>
      <c r="G2" s="75"/>
      <c r="H2" s="75"/>
      <c r="I2" s="75"/>
      <c r="J2" s="75"/>
      <c r="K2" s="75"/>
      <c r="L2" s="75"/>
      <c r="M2" s="75"/>
      <c r="N2" s="75"/>
      <c r="O2" s="75"/>
      <c r="P2" s="75"/>
      <c r="Q2" s="75"/>
      <c r="R2" s="75"/>
      <c r="S2" s="75"/>
      <c r="T2" s="75"/>
      <c r="U2" s="75"/>
      <c r="V2" s="75"/>
      <c r="W2" s="75"/>
      <c r="X2" s="1"/>
    </row>
    <row r="3" spans="1:24" ht="16.5" customHeight="1">
      <c r="A3" s="43"/>
      <c r="B3" s="73" t="s">
        <v>19</v>
      </c>
      <c r="C3" s="73"/>
      <c r="D3" s="73"/>
      <c r="E3" s="73"/>
      <c r="F3" s="38"/>
      <c r="G3" s="43"/>
      <c r="H3" s="43"/>
      <c r="I3" s="43"/>
      <c r="J3" s="43"/>
      <c r="K3" s="43"/>
      <c r="L3" s="43"/>
      <c r="M3" s="43"/>
      <c r="N3" s="43"/>
      <c r="O3" s="43"/>
      <c r="P3" s="43"/>
      <c r="Q3" s="43"/>
      <c r="R3" s="43"/>
      <c r="S3" s="43"/>
      <c r="T3" s="43"/>
      <c r="U3" s="43"/>
      <c r="V3" s="43"/>
      <c r="W3" s="43"/>
      <c r="X3" s="1"/>
    </row>
    <row r="4" spans="1:24" ht="27.75" customHeight="1">
      <c r="A4" s="43"/>
      <c r="B4" s="73" t="s">
        <v>918</v>
      </c>
      <c r="C4" s="73"/>
      <c r="D4" s="73"/>
      <c r="E4" s="73"/>
      <c r="F4" s="73"/>
      <c r="G4" s="71" t="s">
        <v>917</v>
      </c>
      <c r="H4" s="43"/>
      <c r="I4" s="43"/>
      <c r="J4" s="43"/>
      <c r="K4" s="43"/>
      <c r="L4" s="43"/>
      <c r="M4" s="43"/>
      <c r="N4" s="43"/>
      <c r="O4" s="43"/>
      <c r="P4" s="43"/>
      <c r="Q4" s="43"/>
      <c r="R4" s="43"/>
      <c r="S4" s="43"/>
      <c r="T4" s="43"/>
      <c r="U4" s="43"/>
      <c r="V4" s="43"/>
      <c r="W4" s="43"/>
      <c r="X4" s="1"/>
    </row>
    <row r="5" spans="1:24" ht="16.5" customHeight="1">
      <c r="A5" s="43"/>
      <c r="B5" s="73" t="s">
        <v>15</v>
      </c>
      <c r="C5" s="73"/>
      <c r="D5" s="73"/>
      <c r="E5" s="73"/>
      <c r="F5" s="38"/>
      <c r="G5" s="71" t="s">
        <v>348</v>
      </c>
      <c r="H5" s="43"/>
      <c r="I5" s="43"/>
      <c r="J5" s="43"/>
      <c r="K5" s="43"/>
      <c r="L5" s="43"/>
      <c r="M5" s="43"/>
      <c r="N5" s="43"/>
      <c r="O5" s="43"/>
      <c r="P5" s="43"/>
      <c r="Q5" s="43"/>
      <c r="R5" s="43"/>
      <c r="S5" s="43"/>
      <c r="T5" s="43"/>
      <c r="U5" s="43"/>
      <c r="V5" s="43"/>
      <c r="W5" s="43"/>
      <c r="X5" s="1"/>
    </row>
    <row r="6" spans="1:24" ht="16.5" customHeight="1">
      <c r="A6" s="43"/>
      <c r="B6" s="11" t="s">
        <v>16</v>
      </c>
      <c r="C6" s="11"/>
      <c r="D6" s="11"/>
      <c r="E6" s="11"/>
      <c r="F6" s="11"/>
      <c r="G6" s="71">
        <v>9</v>
      </c>
      <c r="H6" s="43"/>
      <c r="I6" s="43"/>
      <c r="J6" s="43"/>
      <c r="K6" s="43"/>
      <c r="L6" s="43"/>
      <c r="M6" s="43"/>
      <c r="N6" s="43"/>
      <c r="O6" s="43"/>
      <c r="P6" s="43"/>
      <c r="Q6" s="43"/>
      <c r="R6" s="43"/>
      <c r="S6" s="43"/>
      <c r="T6" s="43"/>
      <c r="U6" s="43"/>
      <c r="V6" s="43"/>
      <c r="W6" s="43"/>
      <c r="X6" s="1"/>
    </row>
    <row r="7" spans="1:24" ht="17.25" customHeight="1">
      <c r="A7" s="12"/>
      <c r="B7" s="44" t="s">
        <v>17</v>
      </c>
      <c r="C7" s="8"/>
      <c r="D7" s="8"/>
      <c r="E7" s="10"/>
      <c r="G7" s="81">
        <v>44881</v>
      </c>
      <c r="H7" s="81"/>
      <c r="I7" s="81"/>
      <c r="J7" s="81"/>
      <c r="K7" s="81"/>
      <c r="L7" s="81"/>
      <c r="M7" s="81"/>
      <c r="N7" s="81"/>
      <c r="O7" s="81"/>
      <c r="P7" s="81"/>
      <c r="Q7" s="81"/>
      <c r="R7" s="81"/>
      <c r="S7" s="81"/>
      <c r="T7" s="81"/>
      <c r="U7" s="81"/>
      <c r="V7" s="81"/>
      <c r="W7" s="81"/>
      <c r="X7" s="1"/>
    </row>
    <row r="8" spans="1:24" ht="17.25" customHeight="1">
      <c r="A8" s="12"/>
      <c r="B8" s="8" t="s">
        <v>6</v>
      </c>
      <c r="C8" s="8"/>
      <c r="D8" s="8"/>
      <c r="E8" s="8"/>
      <c r="G8" s="77">
        <v>100</v>
      </c>
      <c r="H8" s="77"/>
      <c r="I8" s="77"/>
      <c r="J8" s="77"/>
      <c r="K8" s="77"/>
      <c r="L8" s="77"/>
      <c r="M8" s="77"/>
      <c r="N8" s="77"/>
      <c r="O8" s="77"/>
      <c r="P8" s="77"/>
      <c r="Q8" s="77"/>
      <c r="R8" s="77"/>
      <c r="S8" s="77"/>
      <c r="T8" s="77"/>
      <c r="U8" s="77"/>
      <c r="V8" s="77"/>
      <c r="W8" s="77"/>
      <c r="X8" s="1"/>
    </row>
    <row r="9" spans="1:24" ht="12.75" customHeight="1">
      <c r="A9" s="13"/>
      <c r="B9" s="18"/>
      <c r="C9" s="20"/>
      <c r="D9" s="22"/>
      <c r="E9" s="22"/>
      <c r="F9" s="22"/>
      <c r="G9" s="22"/>
      <c r="H9" s="22"/>
      <c r="I9" s="18"/>
      <c r="J9" s="82" t="s">
        <v>369</v>
      </c>
      <c r="K9" s="83"/>
      <c r="L9" s="83"/>
      <c r="M9" s="83"/>
      <c r="N9" s="83"/>
      <c r="O9" s="83"/>
      <c r="P9" s="83"/>
      <c r="Q9" s="84"/>
      <c r="R9" s="28"/>
      <c r="S9" s="31" t="s">
        <v>916</v>
      </c>
      <c r="T9" s="70"/>
      <c r="U9" s="33"/>
      <c r="V9" s="36"/>
      <c r="W9" s="35"/>
      <c r="X9" s="2"/>
    </row>
    <row r="10" spans="1:24" ht="36">
      <c r="A10" s="13"/>
      <c r="B10" s="19" t="s">
        <v>0</v>
      </c>
      <c r="C10" s="21" t="s">
        <v>7</v>
      </c>
      <c r="D10" s="23" t="s">
        <v>1</v>
      </c>
      <c r="E10" s="23" t="s">
        <v>2</v>
      </c>
      <c r="F10" s="23" t="s">
        <v>3</v>
      </c>
      <c r="G10" s="25" t="s">
        <v>12</v>
      </c>
      <c r="H10" s="24" t="s">
        <v>18</v>
      </c>
      <c r="I10" s="37" t="s">
        <v>14</v>
      </c>
      <c r="J10" s="69">
        <v>1</v>
      </c>
      <c r="K10" s="69">
        <v>2</v>
      </c>
      <c r="L10" s="69">
        <v>3</v>
      </c>
      <c r="M10" s="69">
        <v>4</v>
      </c>
      <c r="N10" s="69">
        <v>5</v>
      </c>
      <c r="O10" s="69">
        <v>6</v>
      </c>
      <c r="P10" s="69">
        <v>7</v>
      </c>
      <c r="Q10" s="67">
        <v>8</v>
      </c>
      <c r="R10" s="68">
        <v>1</v>
      </c>
      <c r="S10" s="68">
        <v>2</v>
      </c>
      <c r="T10" s="67">
        <v>3</v>
      </c>
      <c r="U10" s="25" t="s">
        <v>9</v>
      </c>
      <c r="V10" s="25" t="s">
        <v>10</v>
      </c>
      <c r="W10" s="24" t="s">
        <v>11</v>
      </c>
      <c r="X10" s="1"/>
    </row>
    <row r="11" spans="1:24">
      <c r="B11" s="41">
        <v>1</v>
      </c>
      <c r="C11" s="41" t="s">
        <v>915</v>
      </c>
      <c r="D11" s="41" t="s">
        <v>914</v>
      </c>
      <c r="E11" s="41" t="s">
        <v>173</v>
      </c>
      <c r="F11" s="41" t="s">
        <v>385</v>
      </c>
      <c r="G11" s="41" t="s">
        <v>375</v>
      </c>
      <c r="H11" s="41" t="s">
        <v>232</v>
      </c>
      <c r="I11" s="17">
        <v>9</v>
      </c>
      <c r="J11" s="66">
        <v>10</v>
      </c>
      <c r="K11" s="66">
        <v>7</v>
      </c>
      <c r="L11" s="66">
        <v>6</v>
      </c>
      <c r="M11" s="66">
        <v>12</v>
      </c>
      <c r="N11" s="66">
        <v>10</v>
      </c>
      <c r="O11" s="66">
        <v>10</v>
      </c>
      <c r="P11" s="66">
        <v>6</v>
      </c>
      <c r="Q11" s="66">
        <v>5</v>
      </c>
      <c r="R11" s="66">
        <v>6</v>
      </c>
      <c r="S11" s="66">
        <v>9</v>
      </c>
      <c r="T11" s="66">
        <v>2</v>
      </c>
      <c r="U11" s="57">
        <f t="shared" ref="U11:U42" si="0">SUM(J11:T11)</f>
        <v>83</v>
      </c>
      <c r="V11" s="65"/>
      <c r="W11" s="41"/>
      <c r="X11" s="1"/>
    </row>
    <row r="12" spans="1:24">
      <c r="B12" s="41">
        <v>2</v>
      </c>
      <c r="C12" s="41" t="s">
        <v>913</v>
      </c>
      <c r="D12" s="41" t="s">
        <v>912</v>
      </c>
      <c r="E12" s="41" t="s">
        <v>94</v>
      </c>
      <c r="F12" s="41" t="s">
        <v>79</v>
      </c>
      <c r="G12" s="41" t="s">
        <v>375</v>
      </c>
      <c r="H12" s="41" t="s">
        <v>232</v>
      </c>
      <c r="I12" s="17">
        <v>9</v>
      </c>
      <c r="J12" s="66">
        <v>9</v>
      </c>
      <c r="K12" s="66">
        <v>5</v>
      </c>
      <c r="L12" s="66">
        <v>2</v>
      </c>
      <c r="M12" s="66">
        <v>12</v>
      </c>
      <c r="N12" s="66">
        <v>8</v>
      </c>
      <c r="O12" s="66">
        <v>10</v>
      </c>
      <c r="P12" s="66">
        <v>5</v>
      </c>
      <c r="Q12" s="66">
        <v>3</v>
      </c>
      <c r="R12" s="66">
        <v>6</v>
      </c>
      <c r="S12" s="66">
        <v>15</v>
      </c>
      <c r="T12" s="66">
        <v>2</v>
      </c>
      <c r="U12" s="57">
        <f t="shared" si="0"/>
        <v>77</v>
      </c>
      <c r="V12" s="65"/>
      <c r="W12" s="41"/>
      <c r="X12" s="1"/>
    </row>
    <row r="13" spans="1:24">
      <c r="A13" s="13"/>
      <c r="B13" s="41">
        <v>3</v>
      </c>
      <c r="C13" s="58" t="s">
        <v>911</v>
      </c>
      <c r="D13" s="41" t="s">
        <v>910</v>
      </c>
      <c r="E13" s="41" t="s">
        <v>146</v>
      </c>
      <c r="F13" s="41" t="s">
        <v>147</v>
      </c>
      <c r="G13" s="41" t="s">
        <v>375</v>
      </c>
      <c r="H13" s="41" t="s">
        <v>232</v>
      </c>
      <c r="I13" s="17">
        <v>9</v>
      </c>
      <c r="J13" s="64">
        <v>10</v>
      </c>
      <c r="K13" s="64">
        <v>6</v>
      </c>
      <c r="L13" s="64">
        <v>2</v>
      </c>
      <c r="M13" s="64">
        <v>10</v>
      </c>
      <c r="N13" s="64">
        <v>8</v>
      </c>
      <c r="O13" s="64">
        <v>7</v>
      </c>
      <c r="P13" s="64">
        <v>8</v>
      </c>
      <c r="Q13" s="64">
        <v>3</v>
      </c>
      <c r="R13" s="64">
        <v>6</v>
      </c>
      <c r="S13" s="64">
        <v>11</v>
      </c>
      <c r="T13" s="64">
        <v>3</v>
      </c>
      <c r="U13" s="57">
        <f t="shared" si="0"/>
        <v>74</v>
      </c>
      <c r="V13" s="64"/>
      <c r="W13" s="4"/>
      <c r="X13" s="1"/>
    </row>
    <row r="14" spans="1:24">
      <c r="B14" s="41">
        <v>4</v>
      </c>
      <c r="C14" s="41" t="s">
        <v>909</v>
      </c>
      <c r="D14" s="41" t="s">
        <v>908</v>
      </c>
      <c r="E14" s="41" t="s">
        <v>67</v>
      </c>
      <c r="F14" s="41" t="s">
        <v>38</v>
      </c>
      <c r="G14" s="41" t="s">
        <v>375</v>
      </c>
      <c r="H14" s="41" t="s">
        <v>232</v>
      </c>
      <c r="I14" s="17">
        <v>9</v>
      </c>
      <c r="J14" s="66">
        <v>10</v>
      </c>
      <c r="K14" s="66">
        <v>7</v>
      </c>
      <c r="L14" s="66">
        <v>0</v>
      </c>
      <c r="M14" s="66">
        <v>14</v>
      </c>
      <c r="N14" s="66">
        <v>8</v>
      </c>
      <c r="O14" s="66">
        <v>8</v>
      </c>
      <c r="P14" s="66">
        <v>5</v>
      </c>
      <c r="Q14" s="66">
        <v>6</v>
      </c>
      <c r="R14" s="66">
        <v>5</v>
      </c>
      <c r="S14" s="66">
        <v>8</v>
      </c>
      <c r="T14" s="66">
        <v>1</v>
      </c>
      <c r="U14" s="57">
        <f t="shared" si="0"/>
        <v>72</v>
      </c>
      <c r="V14" s="65"/>
      <c r="W14" s="41"/>
      <c r="X14" s="1"/>
    </row>
    <row r="15" spans="1:24">
      <c r="B15" s="41">
        <v>5</v>
      </c>
      <c r="C15" s="41" t="s">
        <v>907</v>
      </c>
      <c r="D15" s="41" t="s">
        <v>906</v>
      </c>
      <c r="E15" s="41" t="s">
        <v>186</v>
      </c>
      <c r="F15" s="41" t="s">
        <v>394</v>
      </c>
      <c r="G15" s="41" t="s">
        <v>375</v>
      </c>
      <c r="H15" s="41" t="s">
        <v>239</v>
      </c>
      <c r="I15" s="17">
        <v>9</v>
      </c>
      <c r="J15" s="66">
        <v>8</v>
      </c>
      <c r="K15" s="66">
        <v>8</v>
      </c>
      <c r="L15" s="66">
        <v>3</v>
      </c>
      <c r="M15" s="66">
        <v>7</v>
      </c>
      <c r="N15" s="66">
        <v>9</v>
      </c>
      <c r="O15" s="66">
        <v>6</v>
      </c>
      <c r="P15" s="66">
        <v>8</v>
      </c>
      <c r="Q15" s="66">
        <v>5</v>
      </c>
      <c r="R15" s="66">
        <v>3</v>
      </c>
      <c r="S15" s="66">
        <v>12</v>
      </c>
      <c r="T15" s="66">
        <v>3</v>
      </c>
      <c r="U15" s="57">
        <f t="shared" si="0"/>
        <v>72</v>
      </c>
      <c r="V15" s="65"/>
      <c r="W15" s="41"/>
      <c r="X15" s="1"/>
    </row>
    <row r="16" spans="1:24">
      <c r="A16" s="13"/>
      <c r="B16" s="41">
        <v>6</v>
      </c>
      <c r="C16" s="58" t="s">
        <v>905</v>
      </c>
      <c r="D16" s="41" t="s">
        <v>904</v>
      </c>
      <c r="E16" s="41" t="s">
        <v>381</v>
      </c>
      <c r="F16" s="41" t="s">
        <v>38</v>
      </c>
      <c r="G16" s="41" t="s">
        <v>375</v>
      </c>
      <c r="H16" s="41" t="s">
        <v>382</v>
      </c>
      <c r="I16" s="17">
        <v>9</v>
      </c>
      <c r="J16" s="64">
        <v>10</v>
      </c>
      <c r="K16" s="64">
        <v>6</v>
      </c>
      <c r="L16" s="64">
        <v>4</v>
      </c>
      <c r="M16" s="64">
        <v>14</v>
      </c>
      <c r="N16" s="64">
        <v>7</v>
      </c>
      <c r="O16" s="64">
        <v>8</v>
      </c>
      <c r="P16" s="64">
        <v>5</v>
      </c>
      <c r="Q16" s="64">
        <v>6</v>
      </c>
      <c r="R16" s="64">
        <v>1</v>
      </c>
      <c r="S16" s="64">
        <v>5</v>
      </c>
      <c r="T16" s="64">
        <v>1</v>
      </c>
      <c r="U16" s="57">
        <f t="shared" si="0"/>
        <v>67</v>
      </c>
      <c r="V16" s="64"/>
      <c r="W16" s="4"/>
      <c r="X16" s="1"/>
    </row>
    <row r="17" spans="1:24">
      <c r="B17" s="41">
        <v>7</v>
      </c>
      <c r="C17" s="41" t="s">
        <v>903</v>
      </c>
      <c r="D17" s="41" t="s">
        <v>902</v>
      </c>
      <c r="E17" s="41" t="s">
        <v>689</v>
      </c>
      <c r="F17" s="41" t="s">
        <v>38</v>
      </c>
      <c r="G17" s="41" t="s">
        <v>375</v>
      </c>
      <c r="H17" s="41" t="s">
        <v>232</v>
      </c>
      <c r="I17" s="17">
        <v>9</v>
      </c>
      <c r="J17" s="66">
        <v>9</v>
      </c>
      <c r="K17" s="66">
        <v>7</v>
      </c>
      <c r="L17" s="66">
        <v>1</v>
      </c>
      <c r="M17" s="66">
        <v>8</v>
      </c>
      <c r="N17" s="66">
        <v>10</v>
      </c>
      <c r="O17" s="66">
        <v>5</v>
      </c>
      <c r="P17" s="66">
        <v>6</v>
      </c>
      <c r="Q17" s="66">
        <v>3</v>
      </c>
      <c r="R17" s="66">
        <v>5</v>
      </c>
      <c r="S17" s="66">
        <v>10</v>
      </c>
      <c r="T17" s="66">
        <v>3</v>
      </c>
      <c r="U17" s="57">
        <f t="shared" si="0"/>
        <v>67</v>
      </c>
      <c r="V17" s="65"/>
      <c r="W17" s="41"/>
      <c r="X17" s="1"/>
    </row>
    <row r="18" spans="1:24">
      <c r="B18" s="41">
        <v>8</v>
      </c>
      <c r="C18" s="41" t="s">
        <v>901</v>
      </c>
      <c r="D18" s="41" t="s">
        <v>900</v>
      </c>
      <c r="E18" s="41" t="s">
        <v>75</v>
      </c>
      <c r="F18" s="41" t="s">
        <v>188</v>
      </c>
      <c r="G18" s="41" t="s">
        <v>375</v>
      </c>
      <c r="H18" s="41" t="s">
        <v>899</v>
      </c>
      <c r="I18" s="17">
        <v>9</v>
      </c>
      <c r="J18" s="66">
        <v>10</v>
      </c>
      <c r="K18" s="66">
        <v>4</v>
      </c>
      <c r="L18" s="66">
        <v>2</v>
      </c>
      <c r="M18" s="66">
        <v>13</v>
      </c>
      <c r="N18" s="66">
        <v>9</v>
      </c>
      <c r="O18" s="66">
        <v>9</v>
      </c>
      <c r="P18" s="66">
        <v>6</v>
      </c>
      <c r="Q18" s="66">
        <v>2</v>
      </c>
      <c r="R18" s="66">
        <v>2</v>
      </c>
      <c r="S18" s="66">
        <v>10</v>
      </c>
      <c r="T18" s="66">
        <v>0</v>
      </c>
      <c r="U18" s="57">
        <f t="shared" si="0"/>
        <v>67</v>
      </c>
      <c r="V18" s="65"/>
      <c r="W18" s="41"/>
      <c r="X18" s="1"/>
    </row>
    <row r="19" spans="1:24">
      <c r="B19" s="41">
        <v>9</v>
      </c>
      <c r="C19" s="41" t="s">
        <v>898</v>
      </c>
      <c r="D19" s="41" t="s">
        <v>897</v>
      </c>
      <c r="E19" s="41" t="s">
        <v>176</v>
      </c>
      <c r="F19" s="41" t="s">
        <v>896</v>
      </c>
      <c r="G19" s="41" t="s">
        <v>375</v>
      </c>
      <c r="H19" s="41" t="s">
        <v>245</v>
      </c>
      <c r="I19" s="17">
        <v>9</v>
      </c>
      <c r="J19" s="66">
        <v>10</v>
      </c>
      <c r="K19" s="66">
        <v>8</v>
      </c>
      <c r="L19" s="66">
        <v>1</v>
      </c>
      <c r="M19" s="66">
        <v>8</v>
      </c>
      <c r="N19" s="66">
        <v>8</v>
      </c>
      <c r="O19" s="66">
        <v>8</v>
      </c>
      <c r="P19" s="66">
        <v>6</v>
      </c>
      <c r="Q19" s="66">
        <v>2</v>
      </c>
      <c r="R19" s="66">
        <v>4</v>
      </c>
      <c r="S19" s="66">
        <v>10</v>
      </c>
      <c r="T19" s="66">
        <v>1</v>
      </c>
      <c r="U19" s="57">
        <f t="shared" si="0"/>
        <v>66</v>
      </c>
      <c r="V19" s="65"/>
      <c r="W19" s="41"/>
      <c r="X19" s="1"/>
    </row>
    <row r="20" spans="1:24">
      <c r="B20" s="41">
        <v>10</v>
      </c>
      <c r="C20" s="41" t="s">
        <v>895</v>
      </c>
      <c r="D20" s="41" t="s">
        <v>894</v>
      </c>
      <c r="E20" s="41" t="s">
        <v>153</v>
      </c>
      <c r="F20" s="41" t="s">
        <v>199</v>
      </c>
      <c r="G20" s="41" t="s">
        <v>375</v>
      </c>
      <c r="H20" s="41" t="s">
        <v>237</v>
      </c>
      <c r="I20" s="17">
        <v>9</v>
      </c>
      <c r="J20" s="66">
        <v>8</v>
      </c>
      <c r="K20" s="66">
        <v>8</v>
      </c>
      <c r="L20" s="66">
        <v>6</v>
      </c>
      <c r="M20" s="66">
        <v>12</v>
      </c>
      <c r="N20" s="66">
        <v>5</v>
      </c>
      <c r="O20" s="66">
        <v>8</v>
      </c>
      <c r="P20" s="66">
        <v>3</v>
      </c>
      <c r="Q20" s="66">
        <v>4</v>
      </c>
      <c r="R20" s="66">
        <v>0</v>
      </c>
      <c r="S20" s="66">
        <v>8</v>
      </c>
      <c r="T20" s="66">
        <v>0</v>
      </c>
      <c r="U20" s="57">
        <f t="shared" si="0"/>
        <v>62</v>
      </c>
      <c r="V20" s="65"/>
      <c r="W20" s="41"/>
      <c r="X20" s="1"/>
    </row>
    <row r="21" spans="1:24">
      <c r="A21" s="13"/>
      <c r="B21" s="5">
        <v>11</v>
      </c>
      <c r="C21" s="58" t="s">
        <v>893</v>
      </c>
      <c r="D21" s="41" t="s">
        <v>892</v>
      </c>
      <c r="E21" s="41" t="s">
        <v>891</v>
      </c>
      <c r="F21" s="41" t="s">
        <v>890</v>
      </c>
      <c r="G21" s="41" t="s">
        <v>375</v>
      </c>
      <c r="H21" s="41" t="s">
        <v>234</v>
      </c>
      <c r="I21" s="17">
        <v>9</v>
      </c>
      <c r="J21" s="64">
        <v>10</v>
      </c>
      <c r="K21" s="64">
        <v>5</v>
      </c>
      <c r="L21" s="64">
        <v>4</v>
      </c>
      <c r="M21" s="64">
        <v>8</v>
      </c>
      <c r="N21" s="64">
        <v>6</v>
      </c>
      <c r="O21" s="64">
        <v>7</v>
      </c>
      <c r="P21" s="64">
        <v>5</v>
      </c>
      <c r="Q21" s="64">
        <v>6</v>
      </c>
      <c r="R21" s="64">
        <v>2</v>
      </c>
      <c r="S21" s="64">
        <v>8</v>
      </c>
      <c r="T21" s="64">
        <v>0</v>
      </c>
      <c r="U21" s="57">
        <f t="shared" si="0"/>
        <v>61</v>
      </c>
      <c r="V21" s="64"/>
      <c r="W21" s="4"/>
      <c r="X21" s="1"/>
    </row>
    <row r="22" spans="1:24">
      <c r="B22" s="41">
        <v>12</v>
      </c>
      <c r="C22" s="41" t="s">
        <v>889</v>
      </c>
      <c r="D22" s="41" t="s">
        <v>888</v>
      </c>
      <c r="E22" s="41" t="s">
        <v>104</v>
      </c>
      <c r="F22" s="41" t="s">
        <v>70</v>
      </c>
      <c r="G22" s="41" t="s">
        <v>375</v>
      </c>
      <c r="H22" s="41" t="s">
        <v>232</v>
      </c>
      <c r="I22" s="17">
        <v>9</v>
      </c>
      <c r="J22" s="66">
        <v>5</v>
      </c>
      <c r="K22" s="66">
        <v>5</v>
      </c>
      <c r="L22" s="66">
        <v>4</v>
      </c>
      <c r="M22" s="66">
        <v>4</v>
      </c>
      <c r="N22" s="66">
        <v>4</v>
      </c>
      <c r="O22" s="66">
        <v>8</v>
      </c>
      <c r="P22" s="66">
        <v>9</v>
      </c>
      <c r="Q22" s="66">
        <v>3</v>
      </c>
      <c r="R22" s="66">
        <v>5</v>
      </c>
      <c r="S22" s="66">
        <v>10</v>
      </c>
      <c r="T22" s="66">
        <v>3</v>
      </c>
      <c r="U22" s="57">
        <f t="shared" si="0"/>
        <v>60</v>
      </c>
      <c r="V22" s="41"/>
      <c r="W22" s="41"/>
      <c r="X22" s="1"/>
    </row>
    <row r="23" spans="1:24">
      <c r="A23" s="13"/>
      <c r="B23" s="5">
        <v>13</v>
      </c>
      <c r="C23" s="58" t="s">
        <v>887</v>
      </c>
      <c r="D23" s="41" t="s">
        <v>886</v>
      </c>
      <c r="E23" s="41" t="s">
        <v>40</v>
      </c>
      <c r="F23" s="41" t="s">
        <v>568</v>
      </c>
      <c r="G23" s="41" t="s">
        <v>375</v>
      </c>
      <c r="H23" s="41" t="s">
        <v>232</v>
      </c>
      <c r="I23" s="17">
        <v>9</v>
      </c>
      <c r="J23" s="64">
        <v>6</v>
      </c>
      <c r="K23" s="64">
        <v>6</v>
      </c>
      <c r="L23" s="64">
        <v>2</v>
      </c>
      <c r="M23" s="64">
        <v>9</v>
      </c>
      <c r="N23" s="64">
        <v>5</v>
      </c>
      <c r="O23" s="64">
        <v>7</v>
      </c>
      <c r="P23" s="64">
        <v>9</v>
      </c>
      <c r="Q23" s="64">
        <v>3</v>
      </c>
      <c r="R23" s="64">
        <v>1</v>
      </c>
      <c r="S23" s="64">
        <v>10</v>
      </c>
      <c r="T23" s="64">
        <v>1</v>
      </c>
      <c r="U23" s="57">
        <f t="shared" si="0"/>
        <v>59</v>
      </c>
      <c r="V23" s="64"/>
      <c r="W23" s="4"/>
      <c r="X23" s="1"/>
    </row>
    <row r="24" spans="1:24">
      <c r="A24" s="13"/>
      <c r="B24" s="5">
        <v>14</v>
      </c>
      <c r="C24" s="58" t="s">
        <v>885</v>
      </c>
      <c r="D24" s="41" t="s">
        <v>884</v>
      </c>
      <c r="E24" s="41" t="s">
        <v>98</v>
      </c>
      <c r="F24" s="41" t="s">
        <v>228</v>
      </c>
      <c r="G24" s="41" t="s">
        <v>375</v>
      </c>
      <c r="H24" s="41" t="s">
        <v>883</v>
      </c>
      <c r="I24" s="17">
        <v>9</v>
      </c>
      <c r="J24" s="64">
        <v>6</v>
      </c>
      <c r="K24" s="64">
        <v>4</v>
      </c>
      <c r="L24" s="64">
        <v>3</v>
      </c>
      <c r="M24" s="64">
        <v>9</v>
      </c>
      <c r="N24" s="64">
        <v>5</v>
      </c>
      <c r="O24" s="64">
        <v>6</v>
      </c>
      <c r="P24" s="64">
        <v>6</v>
      </c>
      <c r="Q24" s="64">
        <v>2</v>
      </c>
      <c r="R24" s="64">
        <v>5</v>
      </c>
      <c r="S24" s="64">
        <v>10</v>
      </c>
      <c r="T24" s="64">
        <v>2</v>
      </c>
      <c r="U24" s="57">
        <f t="shared" si="0"/>
        <v>58</v>
      </c>
      <c r="V24" s="64"/>
      <c r="W24" s="4"/>
      <c r="X24" s="1"/>
    </row>
    <row r="25" spans="1:24">
      <c r="B25" s="41">
        <v>15</v>
      </c>
      <c r="C25" s="41" t="s">
        <v>882</v>
      </c>
      <c r="D25" s="41" t="s">
        <v>881</v>
      </c>
      <c r="E25" s="41" t="s">
        <v>69</v>
      </c>
      <c r="F25" s="41" t="s">
        <v>472</v>
      </c>
      <c r="G25" s="41" t="s">
        <v>375</v>
      </c>
      <c r="H25" s="41" t="s">
        <v>382</v>
      </c>
      <c r="I25" s="17">
        <v>9</v>
      </c>
      <c r="J25" s="66">
        <v>9</v>
      </c>
      <c r="K25" s="66">
        <v>6</v>
      </c>
      <c r="L25" s="66">
        <v>4</v>
      </c>
      <c r="M25" s="66">
        <v>4</v>
      </c>
      <c r="N25" s="66">
        <v>7</v>
      </c>
      <c r="O25" s="66">
        <v>10</v>
      </c>
      <c r="P25" s="66">
        <v>7</v>
      </c>
      <c r="Q25" s="66">
        <v>6</v>
      </c>
      <c r="R25" s="66">
        <v>0</v>
      </c>
      <c r="S25" s="66">
        <v>5</v>
      </c>
      <c r="T25" s="66">
        <v>0</v>
      </c>
      <c r="U25" s="57">
        <f t="shared" si="0"/>
        <v>58</v>
      </c>
      <c r="V25" s="65"/>
      <c r="W25" s="41"/>
      <c r="X25" s="1"/>
    </row>
    <row r="26" spans="1:24">
      <c r="A26" s="13"/>
      <c r="B26" s="5">
        <v>16</v>
      </c>
      <c r="C26" s="58" t="s">
        <v>880</v>
      </c>
      <c r="D26" s="41" t="s">
        <v>500</v>
      </c>
      <c r="E26" s="41" t="s">
        <v>414</v>
      </c>
      <c r="F26" s="41" t="s">
        <v>76</v>
      </c>
      <c r="G26" s="41" t="s">
        <v>375</v>
      </c>
      <c r="H26" s="41" t="s">
        <v>232</v>
      </c>
      <c r="I26" s="17">
        <v>9</v>
      </c>
      <c r="J26" s="64">
        <v>6</v>
      </c>
      <c r="K26" s="64">
        <v>7</v>
      </c>
      <c r="L26" s="64">
        <v>1</v>
      </c>
      <c r="M26" s="64">
        <v>11</v>
      </c>
      <c r="N26" s="64">
        <v>6</v>
      </c>
      <c r="O26" s="64">
        <v>7</v>
      </c>
      <c r="P26" s="64">
        <v>7</v>
      </c>
      <c r="Q26" s="64">
        <v>4</v>
      </c>
      <c r="R26" s="64">
        <v>2</v>
      </c>
      <c r="S26" s="64">
        <v>3</v>
      </c>
      <c r="T26" s="64">
        <v>3</v>
      </c>
      <c r="U26" s="57">
        <f t="shared" si="0"/>
        <v>57</v>
      </c>
      <c r="V26" s="64"/>
      <c r="W26" s="4"/>
      <c r="X26" s="1"/>
    </row>
    <row r="27" spans="1:24">
      <c r="B27" s="41">
        <v>17</v>
      </c>
      <c r="C27" s="41" t="s">
        <v>879</v>
      </c>
      <c r="D27" s="41" t="s">
        <v>878</v>
      </c>
      <c r="E27" s="41" t="s">
        <v>610</v>
      </c>
      <c r="F27" s="41" t="s">
        <v>38</v>
      </c>
      <c r="G27" s="41" t="s">
        <v>375</v>
      </c>
      <c r="H27" s="41" t="s">
        <v>252</v>
      </c>
      <c r="I27" s="17">
        <v>9</v>
      </c>
      <c r="J27" s="66">
        <v>5</v>
      </c>
      <c r="K27" s="66">
        <v>5</v>
      </c>
      <c r="L27" s="66">
        <v>2</v>
      </c>
      <c r="M27" s="66">
        <v>6</v>
      </c>
      <c r="N27" s="66">
        <v>7</v>
      </c>
      <c r="O27" s="66">
        <v>7</v>
      </c>
      <c r="P27" s="66">
        <v>7</v>
      </c>
      <c r="Q27" s="66">
        <v>3</v>
      </c>
      <c r="R27" s="66">
        <v>4</v>
      </c>
      <c r="S27" s="66">
        <v>10</v>
      </c>
      <c r="T27" s="66">
        <v>1</v>
      </c>
      <c r="U27" s="57">
        <f t="shared" si="0"/>
        <v>57</v>
      </c>
      <c r="V27" s="41"/>
      <c r="W27" s="41"/>
      <c r="X27" s="1"/>
    </row>
    <row r="28" spans="1:24">
      <c r="B28" s="41">
        <v>18</v>
      </c>
      <c r="C28" s="41" t="s">
        <v>877</v>
      </c>
      <c r="D28" s="41" t="s">
        <v>876</v>
      </c>
      <c r="E28" s="41" t="s">
        <v>169</v>
      </c>
      <c r="F28" s="41" t="s">
        <v>394</v>
      </c>
      <c r="G28" s="41" t="s">
        <v>375</v>
      </c>
      <c r="H28" s="41" t="s">
        <v>875</v>
      </c>
      <c r="I28" s="17">
        <v>9</v>
      </c>
      <c r="J28" s="66">
        <v>3</v>
      </c>
      <c r="K28" s="66">
        <v>5</v>
      </c>
      <c r="L28" s="66">
        <v>2</v>
      </c>
      <c r="M28" s="66">
        <v>7</v>
      </c>
      <c r="N28" s="66">
        <v>8</v>
      </c>
      <c r="O28" s="66">
        <v>4</v>
      </c>
      <c r="P28" s="66">
        <v>6</v>
      </c>
      <c r="Q28" s="66">
        <v>2</v>
      </c>
      <c r="R28" s="66">
        <v>5</v>
      </c>
      <c r="S28" s="66">
        <v>10</v>
      </c>
      <c r="T28" s="66">
        <v>3</v>
      </c>
      <c r="U28" s="57">
        <f t="shared" si="0"/>
        <v>55</v>
      </c>
      <c r="V28" s="41"/>
      <c r="W28" s="41"/>
      <c r="X28" s="2"/>
    </row>
    <row r="29" spans="1:24">
      <c r="A29" s="13"/>
      <c r="B29" s="5">
        <v>19</v>
      </c>
      <c r="C29" s="58" t="s">
        <v>874</v>
      </c>
      <c r="D29" s="41" t="s">
        <v>873</v>
      </c>
      <c r="E29" s="41" t="s">
        <v>872</v>
      </c>
      <c r="F29" s="41" t="s">
        <v>869</v>
      </c>
      <c r="G29" s="41" t="s">
        <v>375</v>
      </c>
      <c r="H29" s="41" t="s">
        <v>233</v>
      </c>
      <c r="I29" s="17">
        <v>9</v>
      </c>
      <c r="J29" s="64">
        <v>5</v>
      </c>
      <c r="K29" s="64">
        <v>4</v>
      </c>
      <c r="L29" s="64">
        <v>1</v>
      </c>
      <c r="M29" s="64">
        <v>8</v>
      </c>
      <c r="N29" s="64">
        <v>7</v>
      </c>
      <c r="O29" s="64">
        <v>10</v>
      </c>
      <c r="P29" s="64">
        <v>8</v>
      </c>
      <c r="Q29" s="64">
        <v>4</v>
      </c>
      <c r="R29" s="64">
        <v>0</v>
      </c>
      <c r="S29" s="64">
        <v>6</v>
      </c>
      <c r="T29" s="64">
        <v>0</v>
      </c>
      <c r="U29" s="57">
        <f t="shared" si="0"/>
        <v>53</v>
      </c>
      <c r="V29" s="64"/>
      <c r="W29" s="4"/>
      <c r="X29" s="1"/>
    </row>
    <row r="30" spans="1:24">
      <c r="B30" s="41">
        <v>20</v>
      </c>
      <c r="C30" s="41" t="s">
        <v>871</v>
      </c>
      <c r="D30" s="41" t="s">
        <v>870</v>
      </c>
      <c r="E30" s="41" t="s">
        <v>393</v>
      </c>
      <c r="F30" s="41" t="s">
        <v>869</v>
      </c>
      <c r="G30" s="41" t="s">
        <v>375</v>
      </c>
      <c r="H30" s="41" t="s">
        <v>232</v>
      </c>
      <c r="I30" s="17">
        <v>9</v>
      </c>
      <c r="J30" s="66">
        <v>4</v>
      </c>
      <c r="K30" s="66">
        <v>4</v>
      </c>
      <c r="L30" s="66">
        <v>1</v>
      </c>
      <c r="M30" s="66">
        <v>11</v>
      </c>
      <c r="N30" s="66">
        <v>6</v>
      </c>
      <c r="O30" s="66">
        <v>5</v>
      </c>
      <c r="P30" s="66">
        <v>4</v>
      </c>
      <c r="Q30" s="66">
        <v>3</v>
      </c>
      <c r="R30" s="66">
        <v>5</v>
      </c>
      <c r="S30" s="66">
        <v>9</v>
      </c>
      <c r="T30" s="66">
        <v>1</v>
      </c>
      <c r="U30" s="57">
        <f t="shared" si="0"/>
        <v>53</v>
      </c>
      <c r="V30" s="41"/>
      <c r="W30" s="41"/>
      <c r="X30" s="1"/>
    </row>
    <row r="31" spans="1:24">
      <c r="B31" s="41">
        <v>21</v>
      </c>
      <c r="C31" s="41" t="s">
        <v>868</v>
      </c>
      <c r="D31" s="41" t="s">
        <v>867</v>
      </c>
      <c r="E31" s="41" t="s">
        <v>40</v>
      </c>
      <c r="F31" s="41" t="s">
        <v>62</v>
      </c>
      <c r="G31" s="41" t="s">
        <v>375</v>
      </c>
      <c r="H31" s="41" t="s">
        <v>790</v>
      </c>
      <c r="I31" s="17">
        <v>9</v>
      </c>
      <c r="J31" s="66">
        <v>6</v>
      </c>
      <c r="K31" s="66">
        <v>7</v>
      </c>
      <c r="L31" s="66">
        <v>2</v>
      </c>
      <c r="M31" s="66">
        <v>11</v>
      </c>
      <c r="N31" s="66">
        <v>0</v>
      </c>
      <c r="O31" s="66">
        <v>9</v>
      </c>
      <c r="P31" s="66">
        <v>4</v>
      </c>
      <c r="Q31" s="66">
        <v>3</v>
      </c>
      <c r="R31" s="66">
        <v>0</v>
      </c>
      <c r="S31" s="66">
        <v>10</v>
      </c>
      <c r="T31" s="66">
        <v>0</v>
      </c>
      <c r="U31" s="57">
        <f t="shared" si="0"/>
        <v>52</v>
      </c>
      <c r="V31" s="41"/>
      <c r="W31" s="41"/>
      <c r="X31" s="1"/>
    </row>
    <row r="32" spans="1:24">
      <c r="B32" s="41">
        <v>22</v>
      </c>
      <c r="C32" s="41" t="s">
        <v>866</v>
      </c>
      <c r="D32" s="41" t="s">
        <v>865</v>
      </c>
      <c r="E32" s="41" t="s">
        <v>839</v>
      </c>
      <c r="F32" s="41" t="s">
        <v>394</v>
      </c>
      <c r="G32" s="41" t="s">
        <v>375</v>
      </c>
      <c r="H32" s="41" t="s">
        <v>256</v>
      </c>
      <c r="I32" s="17">
        <v>9</v>
      </c>
      <c r="J32" s="66">
        <v>2</v>
      </c>
      <c r="K32" s="66">
        <v>3</v>
      </c>
      <c r="L32" s="66">
        <v>4</v>
      </c>
      <c r="M32" s="66">
        <v>6</v>
      </c>
      <c r="N32" s="66">
        <v>3</v>
      </c>
      <c r="O32" s="66">
        <v>6</v>
      </c>
      <c r="P32" s="66">
        <v>8</v>
      </c>
      <c r="Q32" s="66">
        <v>3</v>
      </c>
      <c r="R32" s="66">
        <v>5</v>
      </c>
      <c r="S32" s="66">
        <v>10</v>
      </c>
      <c r="T32" s="66">
        <v>1</v>
      </c>
      <c r="U32" s="57">
        <f t="shared" si="0"/>
        <v>51</v>
      </c>
      <c r="V32" s="41"/>
      <c r="W32" s="41"/>
    </row>
    <row r="33" spans="1:23">
      <c r="A33" s="13"/>
      <c r="B33" s="5">
        <v>23</v>
      </c>
      <c r="C33" s="58" t="s">
        <v>864</v>
      </c>
      <c r="D33" s="41" t="s">
        <v>863</v>
      </c>
      <c r="E33" s="41" t="s">
        <v>94</v>
      </c>
      <c r="F33" s="41" t="s">
        <v>394</v>
      </c>
      <c r="G33" s="41" t="s">
        <v>375</v>
      </c>
      <c r="H33" s="41" t="s">
        <v>232</v>
      </c>
      <c r="I33" s="17">
        <v>9</v>
      </c>
      <c r="J33" s="64">
        <v>0</v>
      </c>
      <c r="K33" s="64">
        <v>6</v>
      </c>
      <c r="L33" s="64">
        <v>2</v>
      </c>
      <c r="M33" s="64">
        <v>9</v>
      </c>
      <c r="N33" s="64">
        <v>4</v>
      </c>
      <c r="O33" s="64">
        <v>5</v>
      </c>
      <c r="P33" s="64">
        <v>8</v>
      </c>
      <c r="Q33" s="64">
        <v>3</v>
      </c>
      <c r="R33" s="64">
        <v>4</v>
      </c>
      <c r="S33" s="64">
        <v>8</v>
      </c>
      <c r="T33" s="64">
        <v>0</v>
      </c>
      <c r="U33" s="57">
        <f t="shared" si="0"/>
        <v>49</v>
      </c>
      <c r="V33" s="64"/>
      <c r="W33" s="4"/>
    </row>
    <row r="34" spans="1:23">
      <c r="B34" s="41">
        <v>24</v>
      </c>
      <c r="C34" s="41" t="s">
        <v>862</v>
      </c>
      <c r="D34" s="41" t="s">
        <v>861</v>
      </c>
      <c r="E34" s="41" t="s">
        <v>222</v>
      </c>
      <c r="F34" s="41" t="s">
        <v>59</v>
      </c>
      <c r="G34" s="41" t="s">
        <v>375</v>
      </c>
      <c r="H34" s="41" t="s">
        <v>239</v>
      </c>
      <c r="I34" s="17">
        <v>9</v>
      </c>
      <c r="J34" s="65">
        <v>3</v>
      </c>
      <c r="K34" s="65">
        <v>2</v>
      </c>
      <c r="L34" s="65">
        <v>2</v>
      </c>
      <c r="M34" s="65">
        <v>7</v>
      </c>
      <c r="N34" s="65">
        <v>2</v>
      </c>
      <c r="O34" s="65">
        <v>3</v>
      </c>
      <c r="P34" s="65">
        <v>9</v>
      </c>
      <c r="Q34" s="65">
        <v>4</v>
      </c>
      <c r="R34" s="65">
        <v>6</v>
      </c>
      <c r="S34" s="65">
        <v>10</v>
      </c>
      <c r="T34" s="65">
        <v>1</v>
      </c>
      <c r="U34" s="57">
        <f t="shared" si="0"/>
        <v>49</v>
      </c>
      <c r="V34" s="41"/>
      <c r="W34" s="41"/>
    </row>
    <row r="35" spans="1:23">
      <c r="B35" s="41">
        <v>25</v>
      </c>
      <c r="C35" s="41" t="s">
        <v>860</v>
      </c>
      <c r="D35" s="41" t="s">
        <v>859</v>
      </c>
      <c r="E35" s="41" t="s">
        <v>414</v>
      </c>
      <c r="F35" s="41" t="s">
        <v>76</v>
      </c>
      <c r="G35" s="41" t="s">
        <v>375</v>
      </c>
      <c r="H35" s="41" t="s">
        <v>231</v>
      </c>
      <c r="I35" s="17">
        <v>9</v>
      </c>
      <c r="J35" s="66">
        <v>3</v>
      </c>
      <c r="K35" s="66">
        <v>4</v>
      </c>
      <c r="L35" s="66">
        <v>3</v>
      </c>
      <c r="M35" s="66">
        <v>10</v>
      </c>
      <c r="N35" s="66">
        <v>3</v>
      </c>
      <c r="O35" s="66">
        <v>8</v>
      </c>
      <c r="P35" s="66">
        <v>6</v>
      </c>
      <c r="Q35" s="66">
        <v>0</v>
      </c>
      <c r="R35" s="66">
        <v>2</v>
      </c>
      <c r="S35" s="66">
        <v>8</v>
      </c>
      <c r="T35" s="66">
        <v>1</v>
      </c>
      <c r="U35" s="57">
        <f t="shared" si="0"/>
        <v>48</v>
      </c>
      <c r="V35" s="41"/>
      <c r="W35" s="41"/>
    </row>
    <row r="36" spans="1:23">
      <c r="B36" s="41">
        <v>26</v>
      </c>
      <c r="C36" s="41" t="s">
        <v>858</v>
      </c>
      <c r="D36" s="41" t="s">
        <v>857</v>
      </c>
      <c r="E36" s="41" t="s">
        <v>40</v>
      </c>
      <c r="F36" s="41" t="s">
        <v>38</v>
      </c>
      <c r="G36" s="41" t="s">
        <v>375</v>
      </c>
      <c r="H36" s="41" t="s">
        <v>242</v>
      </c>
      <c r="I36" s="17">
        <v>9</v>
      </c>
      <c r="J36" s="66">
        <v>2</v>
      </c>
      <c r="K36" s="66">
        <v>3</v>
      </c>
      <c r="L36" s="66">
        <v>2</v>
      </c>
      <c r="M36" s="66">
        <v>7</v>
      </c>
      <c r="N36" s="66">
        <v>0</v>
      </c>
      <c r="O36" s="66">
        <v>8</v>
      </c>
      <c r="P36" s="66">
        <v>7</v>
      </c>
      <c r="Q36" s="66">
        <v>3</v>
      </c>
      <c r="R36" s="66">
        <v>2</v>
      </c>
      <c r="S36" s="66">
        <v>13</v>
      </c>
      <c r="T36" s="66">
        <v>0</v>
      </c>
      <c r="U36" s="57">
        <f t="shared" si="0"/>
        <v>47</v>
      </c>
      <c r="V36" s="41"/>
      <c r="W36" s="41"/>
    </row>
    <row r="37" spans="1:23">
      <c r="B37" s="41">
        <v>27</v>
      </c>
      <c r="C37" s="41" t="s">
        <v>856</v>
      </c>
      <c r="D37" s="41" t="s">
        <v>855</v>
      </c>
      <c r="E37" s="41" t="s">
        <v>153</v>
      </c>
      <c r="F37" s="41" t="s">
        <v>87</v>
      </c>
      <c r="G37" s="41" t="s">
        <v>375</v>
      </c>
      <c r="H37" s="41" t="s">
        <v>232</v>
      </c>
      <c r="I37" s="17">
        <v>9</v>
      </c>
      <c r="J37" s="66">
        <v>4</v>
      </c>
      <c r="K37" s="66">
        <v>4</v>
      </c>
      <c r="L37" s="66">
        <v>3</v>
      </c>
      <c r="M37" s="66">
        <v>3</v>
      </c>
      <c r="N37" s="66">
        <v>4</v>
      </c>
      <c r="O37" s="66">
        <v>8</v>
      </c>
      <c r="P37" s="66">
        <v>2</v>
      </c>
      <c r="Q37" s="66">
        <v>2</v>
      </c>
      <c r="R37" s="66">
        <v>5</v>
      </c>
      <c r="S37" s="66">
        <v>10</v>
      </c>
      <c r="T37" s="66">
        <v>2</v>
      </c>
      <c r="U37" s="57">
        <f t="shared" si="0"/>
        <v>47</v>
      </c>
      <c r="V37" s="41"/>
      <c r="W37" s="41"/>
    </row>
    <row r="38" spans="1:23">
      <c r="B38" s="41">
        <v>28</v>
      </c>
      <c r="C38" s="41" t="s">
        <v>854</v>
      </c>
      <c r="D38" s="41" t="s">
        <v>853</v>
      </c>
      <c r="E38" s="41" t="s">
        <v>78</v>
      </c>
      <c r="F38" s="41" t="s">
        <v>79</v>
      </c>
      <c r="G38" s="41" t="s">
        <v>375</v>
      </c>
      <c r="H38" s="41" t="s">
        <v>256</v>
      </c>
      <c r="I38" s="17">
        <v>9</v>
      </c>
      <c r="J38" s="66">
        <v>5</v>
      </c>
      <c r="K38" s="66">
        <v>3</v>
      </c>
      <c r="L38" s="66">
        <v>3</v>
      </c>
      <c r="M38" s="66">
        <v>9</v>
      </c>
      <c r="N38" s="66">
        <v>3</v>
      </c>
      <c r="O38" s="66">
        <v>4</v>
      </c>
      <c r="P38" s="66">
        <v>7</v>
      </c>
      <c r="Q38" s="66">
        <v>3</v>
      </c>
      <c r="R38" s="66">
        <v>2</v>
      </c>
      <c r="S38" s="66">
        <v>7</v>
      </c>
      <c r="T38" s="66">
        <v>1</v>
      </c>
      <c r="U38" s="57">
        <f t="shared" si="0"/>
        <v>47</v>
      </c>
      <c r="V38" s="41"/>
      <c r="W38" s="41"/>
    </row>
    <row r="39" spans="1:23">
      <c r="B39" s="41">
        <v>29</v>
      </c>
      <c r="C39" s="41" t="s">
        <v>852</v>
      </c>
      <c r="D39" s="41" t="s">
        <v>435</v>
      </c>
      <c r="E39" s="41" t="s">
        <v>173</v>
      </c>
      <c r="F39" s="41" t="s">
        <v>188</v>
      </c>
      <c r="G39" s="41" t="s">
        <v>375</v>
      </c>
      <c r="H39" s="41" t="s">
        <v>423</v>
      </c>
      <c r="I39" s="17">
        <v>9</v>
      </c>
      <c r="J39" s="66">
        <v>0</v>
      </c>
      <c r="K39" s="66">
        <v>2</v>
      </c>
      <c r="L39" s="66">
        <v>1</v>
      </c>
      <c r="M39" s="66">
        <v>7</v>
      </c>
      <c r="N39" s="66">
        <v>6</v>
      </c>
      <c r="O39" s="66">
        <v>6</v>
      </c>
      <c r="P39" s="66">
        <v>7</v>
      </c>
      <c r="Q39" s="66">
        <v>3</v>
      </c>
      <c r="R39" s="66">
        <v>3</v>
      </c>
      <c r="S39" s="66">
        <v>8</v>
      </c>
      <c r="T39" s="66">
        <v>1</v>
      </c>
      <c r="U39" s="57">
        <f t="shared" si="0"/>
        <v>44</v>
      </c>
      <c r="V39" s="41"/>
      <c r="W39" s="41"/>
    </row>
    <row r="40" spans="1:23">
      <c r="A40" s="13"/>
      <c r="B40" s="5">
        <v>30</v>
      </c>
      <c r="C40" s="58" t="s">
        <v>851</v>
      </c>
      <c r="D40" s="41" t="s">
        <v>850</v>
      </c>
      <c r="E40" s="41" t="s">
        <v>849</v>
      </c>
      <c r="F40" s="41" t="s">
        <v>174</v>
      </c>
      <c r="G40" s="41" t="s">
        <v>375</v>
      </c>
      <c r="H40" s="41" t="s">
        <v>848</v>
      </c>
      <c r="I40" s="17">
        <v>9</v>
      </c>
      <c r="J40" s="64">
        <v>0</v>
      </c>
      <c r="K40" s="64">
        <v>2</v>
      </c>
      <c r="L40" s="64">
        <v>1</v>
      </c>
      <c r="M40" s="64">
        <v>9</v>
      </c>
      <c r="N40" s="64">
        <v>3</v>
      </c>
      <c r="O40" s="64">
        <v>4</v>
      </c>
      <c r="P40" s="64">
        <v>4</v>
      </c>
      <c r="Q40" s="64">
        <v>3</v>
      </c>
      <c r="R40" s="64">
        <v>6</v>
      </c>
      <c r="S40" s="64">
        <v>8</v>
      </c>
      <c r="T40" s="64">
        <v>3</v>
      </c>
      <c r="U40" s="57">
        <f t="shared" si="0"/>
        <v>43</v>
      </c>
      <c r="V40" s="64"/>
      <c r="W40" s="4"/>
    </row>
    <row r="41" spans="1:23">
      <c r="B41" s="41">
        <v>31</v>
      </c>
      <c r="C41" s="41" t="s">
        <v>847</v>
      </c>
      <c r="D41" s="41" t="s">
        <v>846</v>
      </c>
      <c r="E41" s="41" t="s">
        <v>571</v>
      </c>
      <c r="F41" s="41" t="s">
        <v>188</v>
      </c>
      <c r="G41" s="41" t="s">
        <v>375</v>
      </c>
      <c r="H41" s="41" t="s">
        <v>252</v>
      </c>
      <c r="I41" s="17">
        <v>9</v>
      </c>
      <c r="J41" s="66">
        <v>1</v>
      </c>
      <c r="K41" s="66">
        <v>4</v>
      </c>
      <c r="L41" s="66">
        <v>1</v>
      </c>
      <c r="M41" s="66">
        <v>11</v>
      </c>
      <c r="N41" s="66">
        <v>2</v>
      </c>
      <c r="O41" s="66">
        <v>3</v>
      </c>
      <c r="P41" s="66">
        <v>7</v>
      </c>
      <c r="Q41" s="66">
        <v>2</v>
      </c>
      <c r="R41" s="66">
        <v>4</v>
      </c>
      <c r="S41" s="66">
        <v>8</v>
      </c>
      <c r="T41" s="66">
        <v>0</v>
      </c>
      <c r="U41" s="57">
        <f t="shared" si="0"/>
        <v>43</v>
      </c>
      <c r="V41" s="41"/>
      <c r="W41" s="41"/>
    </row>
    <row r="42" spans="1:23">
      <c r="B42" s="41">
        <v>32</v>
      </c>
      <c r="C42" s="41" t="s">
        <v>845</v>
      </c>
      <c r="D42" s="41" t="s">
        <v>844</v>
      </c>
      <c r="E42" s="41" t="s">
        <v>146</v>
      </c>
      <c r="F42" s="41" t="s">
        <v>73</v>
      </c>
      <c r="G42" s="41" t="s">
        <v>375</v>
      </c>
      <c r="H42" s="41" t="s">
        <v>738</v>
      </c>
      <c r="I42" s="17">
        <v>9</v>
      </c>
      <c r="J42" s="66">
        <v>3</v>
      </c>
      <c r="K42" s="66">
        <v>2</v>
      </c>
      <c r="L42" s="66">
        <v>2</v>
      </c>
      <c r="M42" s="66">
        <v>5</v>
      </c>
      <c r="N42" s="66">
        <v>0</v>
      </c>
      <c r="O42" s="66">
        <v>4</v>
      </c>
      <c r="P42" s="66">
        <v>9</v>
      </c>
      <c r="Q42" s="66">
        <v>5</v>
      </c>
      <c r="R42" s="66">
        <v>3</v>
      </c>
      <c r="S42" s="66">
        <v>9</v>
      </c>
      <c r="T42" s="66">
        <v>1</v>
      </c>
      <c r="U42" s="57">
        <f t="shared" si="0"/>
        <v>43</v>
      </c>
      <c r="V42" s="41"/>
      <c r="W42" s="41"/>
    </row>
    <row r="43" spans="1:23">
      <c r="B43" s="41">
        <v>33</v>
      </c>
      <c r="C43" s="41" t="s">
        <v>843</v>
      </c>
      <c r="D43" s="41" t="s">
        <v>842</v>
      </c>
      <c r="E43" s="41" t="s">
        <v>158</v>
      </c>
      <c r="F43" s="41" t="s">
        <v>568</v>
      </c>
      <c r="G43" s="41" t="s">
        <v>375</v>
      </c>
      <c r="H43" s="41" t="s">
        <v>237</v>
      </c>
      <c r="I43" s="17">
        <v>9</v>
      </c>
      <c r="J43" s="66">
        <v>4</v>
      </c>
      <c r="K43" s="66">
        <v>2</v>
      </c>
      <c r="L43" s="66">
        <v>0</v>
      </c>
      <c r="M43" s="66">
        <v>11</v>
      </c>
      <c r="N43" s="66">
        <v>3</v>
      </c>
      <c r="O43" s="66">
        <v>2</v>
      </c>
      <c r="P43" s="66">
        <v>8</v>
      </c>
      <c r="Q43" s="66">
        <v>3</v>
      </c>
      <c r="R43" s="66">
        <v>1</v>
      </c>
      <c r="S43" s="66">
        <v>8</v>
      </c>
      <c r="T43" s="66">
        <v>0</v>
      </c>
      <c r="U43" s="57">
        <f t="shared" ref="U43:U74" si="1">SUM(J43:T43)</f>
        <v>42</v>
      </c>
      <c r="V43" s="41"/>
      <c r="W43" s="41"/>
    </row>
    <row r="44" spans="1:23">
      <c r="B44" s="41">
        <v>34</v>
      </c>
      <c r="C44" s="41" t="s">
        <v>841</v>
      </c>
      <c r="D44" s="41" t="s">
        <v>840</v>
      </c>
      <c r="E44" s="41" t="s">
        <v>839</v>
      </c>
      <c r="F44" s="41" t="s">
        <v>22</v>
      </c>
      <c r="G44" s="41" t="s">
        <v>375</v>
      </c>
      <c r="H44" s="41" t="s">
        <v>526</v>
      </c>
      <c r="I44" s="17">
        <v>9</v>
      </c>
      <c r="J44" s="66">
        <v>1</v>
      </c>
      <c r="K44" s="66">
        <v>2</v>
      </c>
      <c r="L44" s="66">
        <v>2</v>
      </c>
      <c r="M44" s="66">
        <v>7</v>
      </c>
      <c r="N44" s="66">
        <v>6</v>
      </c>
      <c r="O44" s="66">
        <v>6</v>
      </c>
      <c r="P44" s="66">
        <v>9</v>
      </c>
      <c r="Q44" s="66">
        <v>3</v>
      </c>
      <c r="R44" s="66">
        <v>0</v>
      </c>
      <c r="S44" s="66">
        <v>5</v>
      </c>
      <c r="T44" s="66">
        <v>0</v>
      </c>
      <c r="U44" s="57">
        <f t="shared" si="1"/>
        <v>41</v>
      </c>
      <c r="V44" s="41"/>
      <c r="W44" s="41"/>
    </row>
    <row r="45" spans="1:23">
      <c r="B45" s="41">
        <v>35</v>
      </c>
      <c r="C45" s="41" t="s">
        <v>838</v>
      </c>
      <c r="D45" s="41" t="s">
        <v>837</v>
      </c>
      <c r="E45" s="41" t="s">
        <v>186</v>
      </c>
      <c r="F45" s="41" t="s">
        <v>73</v>
      </c>
      <c r="G45" s="41" t="s">
        <v>375</v>
      </c>
      <c r="H45" s="41" t="s">
        <v>836</v>
      </c>
      <c r="I45" s="17">
        <v>9</v>
      </c>
      <c r="J45" s="66">
        <v>1</v>
      </c>
      <c r="K45" s="66">
        <v>4</v>
      </c>
      <c r="L45" s="66">
        <v>2</v>
      </c>
      <c r="M45" s="66">
        <v>4</v>
      </c>
      <c r="N45" s="66">
        <v>5</v>
      </c>
      <c r="O45" s="66">
        <v>6</v>
      </c>
      <c r="P45" s="66">
        <v>9</v>
      </c>
      <c r="Q45" s="66">
        <v>5</v>
      </c>
      <c r="R45" s="66">
        <v>1</v>
      </c>
      <c r="S45" s="66">
        <v>4</v>
      </c>
      <c r="T45" s="66">
        <v>0</v>
      </c>
      <c r="U45" s="57">
        <f t="shared" si="1"/>
        <v>41</v>
      </c>
      <c r="V45" s="41"/>
      <c r="W45" s="41"/>
    </row>
    <row r="46" spans="1:23">
      <c r="B46" s="41">
        <v>36</v>
      </c>
      <c r="C46" s="41" t="s">
        <v>835</v>
      </c>
      <c r="D46" s="41" t="s">
        <v>834</v>
      </c>
      <c r="E46" s="41" t="s">
        <v>94</v>
      </c>
      <c r="F46" s="41" t="s">
        <v>59</v>
      </c>
      <c r="G46" s="41" t="s">
        <v>375</v>
      </c>
      <c r="H46" s="41" t="s">
        <v>234</v>
      </c>
      <c r="I46" s="17">
        <v>9</v>
      </c>
      <c r="J46" s="66">
        <v>2</v>
      </c>
      <c r="K46" s="66">
        <v>4</v>
      </c>
      <c r="L46" s="66">
        <v>2</v>
      </c>
      <c r="M46" s="66">
        <v>9</v>
      </c>
      <c r="N46" s="66">
        <v>4</v>
      </c>
      <c r="O46" s="66">
        <v>5</v>
      </c>
      <c r="P46" s="66">
        <v>5</v>
      </c>
      <c r="Q46" s="66">
        <v>6</v>
      </c>
      <c r="R46" s="66">
        <v>1</v>
      </c>
      <c r="S46" s="66">
        <v>1</v>
      </c>
      <c r="T46" s="66">
        <v>1</v>
      </c>
      <c r="U46" s="57">
        <f t="shared" si="1"/>
        <v>40</v>
      </c>
      <c r="V46" s="41"/>
      <c r="W46" s="41"/>
    </row>
    <row r="47" spans="1:23">
      <c r="B47" s="41">
        <v>37</v>
      </c>
      <c r="C47" s="41" t="s">
        <v>833</v>
      </c>
      <c r="D47" s="41" t="s">
        <v>435</v>
      </c>
      <c r="E47" s="41" t="s">
        <v>832</v>
      </c>
      <c r="F47" s="41" t="s">
        <v>188</v>
      </c>
      <c r="G47" s="41" t="s">
        <v>375</v>
      </c>
      <c r="H47" s="41" t="s">
        <v>423</v>
      </c>
      <c r="I47" s="17">
        <v>9</v>
      </c>
      <c r="J47" s="66">
        <v>0</v>
      </c>
      <c r="K47" s="66">
        <v>4</v>
      </c>
      <c r="L47" s="66">
        <v>2</v>
      </c>
      <c r="M47" s="66">
        <v>12</v>
      </c>
      <c r="N47" s="66">
        <v>0</v>
      </c>
      <c r="O47" s="66">
        <v>3</v>
      </c>
      <c r="P47" s="66">
        <v>4</v>
      </c>
      <c r="Q47" s="66">
        <v>2</v>
      </c>
      <c r="R47" s="66">
        <v>5</v>
      </c>
      <c r="S47" s="66">
        <v>5</v>
      </c>
      <c r="T47" s="66">
        <v>1</v>
      </c>
      <c r="U47" s="57">
        <f t="shared" si="1"/>
        <v>38</v>
      </c>
      <c r="V47" s="41"/>
      <c r="W47" s="41"/>
    </row>
    <row r="48" spans="1:23">
      <c r="B48" s="41">
        <v>38</v>
      </c>
      <c r="C48" s="41" t="s">
        <v>831</v>
      </c>
      <c r="D48" s="41" t="s">
        <v>830</v>
      </c>
      <c r="E48" s="41" t="s">
        <v>373</v>
      </c>
      <c r="F48" s="41" t="s">
        <v>481</v>
      </c>
      <c r="G48" s="41" t="s">
        <v>375</v>
      </c>
      <c r="H48" s="41" t="s">
        <v>823</v>
      </c>
      <c r="I48" s="17">
        <v>9</v>
      </c>
      <c r="J48" s="66">
        <v>5</v>
      </c>
      <c r="K48" s="66">
        <v>4</v>
      </c>
      <c r="L48" s="66">
        <v>1</v>
      </c>
      <c r="M48" s="66">
        <v>9</v>
      </c>
      <c r="N48" s="66">
        <v>4</v>
      </c>
      <c r="O48" s="66">
        <v>2</v>
      </c>
      <c r="P48" s="66">
        <v>5</v>
      </c>
      <c r="Q48" s="66">
        <v>3</v>
      </c>
      <c r="R48" s="66">
        <v>1</v>
      </c>
      <c r="S48" s="66">
        <v>3</v>
      </c>
      <c r="T48" s="66">
        <v>1</v>
      </c>
      <c r="U48" s="57">
        <f t="shared" si="1"/>
        <v>38</v>
      </c>
      <c r="V48" s="41"/>
      <c r="W48" s="41"/>
    </row>
    <row r="49" spans="2:23">
      <c r="B49" s="41">
        <v>39</v>
      </c>
      <c r="C49" s="41" t="s">
        <v>829</v>
      </c>
      <c r="D49" s="41" t="s">
        <v>828</v>
      </c>
      <c r="E49" s="41" t="s">
        <v>227</v>
      </c>
      <c r="F49" s="41" t="s">
        <v>76</v>
      </c>
      <c r="G49" s="41" t="s">
        <v>375</v>
      </c>
      <c r="H49" s="41" t="s">
        <v>382</v>
      </c>
      <c r="I49" s="17">
        <v>9</v>
      </c>
      <c r="J49" s="66">
        <v>1</v>
      </c>
      <c r="K49" s="66">
        <v>5</v>
      </c>
      <c r="L49" s="66">
        <v>1</v>
      </c>
      <c r="M49" s="66">
        <v>4</v>
      </c>
      <c r="N49" s="66">
        <v>0</v>
      </c>
      <c r="O49" s="66">
        <v>7</v>
      </c>
      <c r="P49" s="66">
        <v>5</v>
      </c>
      <c r="Q49" s="66">
        <v>4</v>
      </c>
      <c r="R49" s="66">
        <v>0</v>
      </c>
      <c r="S49" s="66">
        <v>10</v>
      </c>
      <c r="T49" s="66">
        <v>0</v>
      </c>
      <c r="U49" s="57">
        <f t="shared" si="1"/>
        <v>37</v>
      </c>
      <c r="V49" s="41"/>
      <c r="W49" s="41"/>
    </row>
    <row r="50" spans="2:23">
      <c r="B50" s="41">
        <v>40</v>
      </c>
      <c r="C50" s="41" t="s">
        <v>827</v>
      </c>
      <c r="D50" s="41" t="s">
        <v>826</v>
      </c>
      <c r="E50" s="41" t="s">
        <v>459</v>
      </c>
      <c r="F50" s="41" t="s">
        <v>582</v>
      </c>
      <c r="G50" s="41" t="s">
        <v>375</v>
      </c>
      <c r="H50" s="41" t="s">
        <v>767</v>
      </c>
      <c r="I50" s="17">
        <v>9</v>
      </c>
      <c r="J50" s="66">
        <v>4</v>
      </c>
      <c r="K50" s="66">
        <v>1</v>
      </c>
      <c r="L50" s="66">
        <v>4</v>
      </c>
      <c r="M50" s="66">
        <v>0</v>
      </c>
      <c r="N50" s="66">
        <v>0</v>
      </c>
      <c r="O50" s="66">
        <v>9</v>
      </c>
      <c r="P50" s="66">
        <v>6</v>
      </c>
      <c r="Q50" s="66">
        <v>2</v>
      </c>
      <c r="R50" s="66">
        <v>1</v>
      </c>
      <c r="S50" s="66">
        <v>9</v>
      </c>
      <c r="T50" s="66">
        <v>0</v>
      </c>
      <c r="U50" s="57">
        <f t="shared" si="1"/>
        <v>36</v>
      </c>
      <c r="V50" s="41"/>
      <c r="W50" s="41"/>
    </row>
    <row r="51" spans="2:23">
      <c r="B51" s="41">
        <v>41</v>
      </c>
      <c r="C51" s="41" t="s">
        <v>825</v>
      </c>
      <c r="D51" s="41" t="s">
        <v>824</v>
      </c>
      <c r="E51" s="41" t="s">
        <v>554</v>
      </c>
      <c r="F51" s="41" t="s">
        <v>188</v>
      </c>
      <c r="G51" s="41" t="s">
        <v>375</v>
      </c>
      <c r="H51" s="41" t="s">
        <v>823</v>
      </c>
      <c r="I51" s="17">
        <v>9</v>
      </c>
      <c r="J51" s="66">
        <v>1</v>
      </c>
      <c r="K51" s="66">
        <v>4</v>
      </c>
      <c r="L51" s="66">
        <v>2</v>
      </c>
      <c r="M51" s="66">
        <v>3</v>
      </c>
      <c r="N51" s="66">
        <v>3</v>
      </c>
      <c r="O51" s="66">
        <v>3</v>
      </c>
      <c r="P51" s="66">
        <v>2</v>
      </c>
      <c r="Q51" s="66">
        <v>2</v>
      </c>
      <c r="R51" s="66">
        <v>4</v>
      </c>
      <c r="S51" s="66">
        <v>10</v>
      </c>
      <c r="T51" s="66">
        <v>0</v>
      </c>
      <c r="U51" s="57">
        <f t="shared" si="1"/>
        <v>34</v>
      </c>
      <c r="V51" s="41"/>
      <c r="W51" s="41"/>
    </row>
    <row r="52" spans="2:23">
      <c r="B52" s="41">
        <v>42</v>
      </c>
      <c r="C52" s="41" t="s">
        <v>822</v>
      </c>
      <c r="D52" s="41" t="s">
        <v>821</v>
      </c>
      <c r="E52" s="41" t="s">
        <v>153</v>
      </c>
      <c r="F52" s="41" t="s">
        <v>149</v>
      </c>
      <c r="G52" s="41" t="s">
        <v>375</v>
      </c>
      <c r="H52" s="41" t="s">
        <v>232</v>
      </c>
      <c r="I52" s="17">
        <v>9</v>
      </c>
      <c r="J52" s="66">
        <v>1</v>
      </c>
      <c r="K52" s="66">
        <v>2</v>
      </c>
      <c r="L52" s="66">
        <v>2</v>
      </c>
      <c r="M52" s="66">
        <v>8</v>
      </c>
      <c r="N52" s="66">
        <v>1</v>
      </c>
      <c r="O52" s="66">
        <v>2</v>
      </c>
      <c r="P52" s="66">
        <v>2</v>
      </c>
      <c r="Q52" s="66">
        <v>2</v>
      </c>
      <c r="R52" s="66">
        <v>2</v>
      </c>
      <c r="S52" s="66">
        <v>9</v>
      </c>
      <c r="T52" s="66">
        <v>2</v>
      </c>
      <c r="U52" s="57">
        <f t="shared" si="1"/>
        <v>33</v>
      </c>
      <c r="V52" s="41"/>
      <c r="W52" s="41"/>
    </row>
    <row r="53" spans="2:23">
      <c r="B53" s="41">
        <v>43</v>
      </c>
      <c r="C53" s="41" t="s">
        <v>820</v>
      </c>
      <c r="D53" s="41" t="s">
        <v>819</v>
      </c>
      <c r="E53" s="41" t="s">
        <v>818</v>
      </c>
      <c r="F53" s="41" t="s">
        <v>564</v>
      </c>
      <c r="G53" s="41" t="s">
        <v>375</v>
      </c>
      <c r="H53" s="41" t="s">
        <v>232</v>
      </c>
      <c r="I53" s="17">
        <v>9</v>
      </c>
      <c r="J53" s="66">
        <v>2</v>
      </c>
      <c r="K53" s="66">
        <v>4</v>
      </c>
      <c r="L53" s="66">
        <v>2</v>
      </c>
      <c r="M53" s="66">
        <v>3</v>
      </c>
      <c r="N53" s="66">
        <v>2</v>
      </c>
      <c r="O53" s="66">
        <v>3</v>
      </c>
      <c r="P53" s="66">
        <v>6</v>
      </c>
      <c r="Q53" s="66">
        <v>4</v>
      </c>
      <c r="R53" s="66">
        <v>1</v>
      </c>
      <c r="S53" s="66">
        <v>4</v>
      </c>
      <c r="T53" s="66">
        <v>1</v>
      </c>
      <c r="U53" s="57">
        <f t="shared" si="1"/>
        <v>32</v>
      </c>
      <c r="V53" s="41"/>
      <c r="W53" s="41"/>
    </row>
    <row r="54" spans="2:23">
      <c r="B54" s="41">
        <v>44</v>
      </c>
      <c r="C54" s="41" t="s">
        <v>817</v>
      </c>
      <c r="D54" s="41" t="s">
        <v>816</v>
      </c>
      <c r="E54" s="41" t="s">
        <v>381</v>
      </c>
      <c r="F54" s="41" t="s">
        <v>90</v>
      </c>
      <c r="G54" s="41" t="s">
        <v>375</v>
      </c>
      <c r="H54" s="41" t="s">
        <v>815</v>
      </c>
      <c r="I54" s="17">
        <v>9</v>
      </c>
      <c r="J54" s="66">
        <v>1</v>
      </c>
      <c r="K54" s="66">
        <v>2</v>
      </c>
      <c r="L54" s="66">
        <v>2</v>
      </c>
      <c r="M54" s="66">
        <v>7</v>
      </c>
      <c r="N54" s="66">
        <v>3</v>
      </c>
      <c r="O54" s="66">
        <v>1</v>
      </c>
      <c r="P54" s="66">
        <v>7</v>
      </c>
      <c r="Q54" s="66">
        <v>2</v>
      </c>
      <c r="R54" s="66">
        <v>1</v>
      </c>
      <c r="S54" s="66">
        <v>6</v>
      </c>
      <c r="T54" s="66">
        <v>0</v>
      </c>
      <c r="U54" s="57">
        <f t="shared" si="1"/>
        <v>32</v>
      </c>
      <c r="V54" s="41"/>
      <c r="W54" s="41"/>
    </row>
    <row r="55" spans="2:23">
      <c r="B55" s="41">
        <v>45</v>
      </c>
      <c r="C55" s="41" t="s">
        <v>814</v>
      </c>
      <c r="D55" s="41" t="s">
        <v>813</v>
      </c>
      <c r="E55" s="41" t="s">
        <v>812</v>
      </c>
      <c r="F55" s="41" t="s">
        <v>62</v>
      </c>
      <c r="G55" s="41" t="s">
        <v>375</v>
      </c>
      <c r="H55" s="41" t="s">
        <v>790</v>
      </c>
      <c r="I55" s="17">
        <v>9</v>
      </c>
      <c r="J55" s="66">
        <v>4</v>
      </c>
      <c r="K55" s="66">
        <v>2</v>
      </c>
      <c r="L55" s="66">
        <v>4</v>
      </c>
      <c r="M55" s="66">
        <v>4</v>
      </c>
      <c r="N55" s="66">
        <v>0</v>
      </c>
      <c r="O55" s="66">
        <v>4</v>
      </c>
      <c r="P55" s="66">
        <v>2</v>
      </c>
      <c r="Q55" s="66">
        <v>0</v>
      </c>
      <c r="R55" s="66">
        <v>2</v>
      </c>
      <c r="S55" s="66">
        <v>7</v>
      </c>
      <c r="T55" s="66">
        <v>1</v>
      </c>
      <c r="U55" s="57">
        <f t="shared" si="1"/>
        <v>30</v>
      </c>
      <c r="V55" s="41"/>
      <c r="W55" s="41"/>
    </row>
    <row r="56" spans="2:23">
      <c r="B56" s="41">
        <v>46</v>
      </c>
      <c r="C56" s="41" t="s">
        <v>811</v>
      </c>
      <c r="D56" s="41" t="s">
        <v>810</v>
      </c>
      <c r="E56" s="41" t="s">
        <v>468</v>
      </c>
      <c r="F56" s="41" t="s">
        <v>809</v>
      </c>
      <c r="G56" s="41" t="s">
        <v>375</v>
      </c>
      <c r="H56" s="41" t="s">
        <v>237</v>
      </c>
      <c r="I56" s="17">
        <v>9</v>
      </c>
      <c r="J56" s="66">
        <v>1</v>
      </c>
      <c r="K56" s="66">
        <v>3</v>
      </c>
      <c r="L56" s="66">
        <v>2</v>
      </c>
      <c r="M56" s="66">
        <v>0</v>
      </c>
      <c r="N56" s="66">
        <v>1</v>
      </c>
      <c r="O56" s="66">
        <v>4</v>
      </c>
      <c r="P56" s="66">
        <v>6</v>
      </c>
      <c r="Q56" s="66">
        <v>2</v>
      </c>
      <c r="R56" s="66">
        <v>1</v>
      </c>
      <c r="S56" s="66">
        <v>10</v>
      </c>
      <c r="T56" s="66">
        <v>0</v>
      </c>
      <c r="U56" s="57">
        <f t="shared" si="1"/>
        <v>30</v>
      </c>
      <c r="V56" s="41"/>
      <c r="W56" s="41"/>
    </row>
    <row r="57" spans="2:23">
      <c r="B57" s="41">
        <v>47</v>
      </c>
      <c r="C57" s="41" t="s">
        <v>808</v>
      </c>
      <c r="D57" s="41" t="s">
        <v>807</v>
      </c>
      <c r="E57" s="41" t="s">
        <v>571</v>
      </c>
      <c r="F57" s="41" t="s">
        <v>374</v>
      </c>
      <c r="G57" s="41" t="s">
        <v>375</v>
      </c>
      <c r="H57" s="41" t="s">
        <v>767</v>
      </c>
      <c r="I57" s="17">
        <v>9</v>
      </c>
      <c r="J57" s="66">
        <v>1</v>
      </c>
      <c r="K57" s="66">
        <v>0</v>
      </c>
      <c r="L57" s="66">
        <v>0</v>
      </c>
      <c r="M57" s="66">
        <v>11</v>
      </c>
      <c r="N57" s="66">
        <v>3</v>
      </c>
      <c r="O57" s="66">
        <v>0</v>
      </c>
      <c r="P57" s="66">
        <v>3</v>
      </c>
      <c r="Q57" s="66">
        <v>4</v>
      </c>
      <c r="R57" s="66">
        <v>4</v>
      </c>
      <c r="S57" s="66">
        <v>4</v>
      </c>
      <c r="T57" s="66">
        <v>0</v>
      </c>
      <c r="U57" s="57">
        <f t="shared" si="1"/>
        <v>30</v>
      </c>
      <c r="V57" s="41"/>
      <c r="W57" s="41"/>
    </row>
    <row r="58" spans="2:23">
      <c r="B58" s="41">
        <v>48</v>
      </c>
      <c r="C58" s="41" t="s">
        <v>806</v>
      </c>
      <c r="D58" s="41" t="s">
        <v>805</v>
      </c>
      <c r="E58" s="41" t="s">
        <v>804</v>
      </c>
      <c r="F58" s="41" t="s">
        <v>803</v>
      </c>
      <c r="G58" s="41" t="s">
        <v>375</v>
      </c>
      <c r="H58" s="41" t="s">
        <v>802</v>
      </c>
      <c r="I58" s="17">
        <v>9</v>
      </c>
      <c r="J58" s="66">
        <v>1</v>
      </c>
      <c r="K58" s="66">
        <v>3</v>
      </c>
      <c r="L58" s="66">
        <v>3</v>
      </c>
      <c r="M58" s="66">
        <v>5</v>
      </c>
      <c r="N58" s="66">
        <v>2</v>
      </c>
      <c r="O58" s="66">
        <v>6</v>
      </c>
      <c r="P58" s="66">
        <v>2</v>
      </c>
      <c r="Q58" s="66">
        <v>2</v>
      </c>
      <c r="R58" s="66">
        <v>0</v>
      </c>
      <c r="S58" s="66">
        <v>6</v>
      </c>
      <c r="T58" s="66">
        <v>0</v>
      </c>
      <c r="U58" s="57">
        <f t="shared" si="1"/>
        <v>30</v>
      </c>
      <c r="V58" s="41"/>
      <c r="W58" s="41"/>
    </row>
    <row r="59" spans="2:23">
      <c r="B59" s="41">
        <v>49</v>
      </c>
      <c r="C59" s="41" t="s">
        <v>801</v>
      </c>
      <c r="D59" s="41" t="s">
        <v>800</v>
      </c>
      <c r="E59" s="41" t="s">
        <v>799</v>
      </c>
      <c r="F59" s="41" t="s">
        <v>76</v>
      </c>
      <c r="G59" s="41" t="s">
        <v>375</v>
      </c>
      <c r="H59" s="41" t="s">
        <v>232</v>
      </c>
      <c r="I59" s="17">
        <v>9</v>
      </c>
      <c r="J59" s="66">
        <v>4</v>
      </c>
      <c r="K59" s="66">
        <v>3</v>
      </c>
      <c r="L59" s="66">
        <v>0</v>
      </c>
      <c r="M59" s="66">
        <v>3</v>
      </c>
      <c r="N59" s="66">
        <v>0</v>
      </c>
      <c r="O59" s="66">
        <v>2</v>
      </c>
      <c r="P59" s="66">
        <v>5</v>
      </c>
      <c r="Q59" s="66">
        <v>1</v>
      </c>
      <c r="R59" s="66">
        <v>4</v>
      </c>
      <c r="S59" s="66">
        <v>6</v>
      </c>
      <c r="T59" s="66">
        <v>2</v>
      </c>
      <c r="U59" s="57">
        <f t="shared" si="1"/>
        <v>30</v>
      </c>
      <c r="V59" s="41"/>
      <c r="W59" s="41"/>
    </row>
    <row r="60" spans="2:23">
      <c r="B60" s="41">
        <v>50</v>
      </c>
      <c r="C60" s="41" t="s">
        <v>798</v>
      </c>
      <c r="D60" s="41" t="s">
        <v>797</v>
      </c>
      <c r="E60" s="41" t="s">
        <v>197</v>
      </c>
      <c r="F60" s="41" t="s">
        <v>796</v>
      </c>
      <c r="G60" s="41" t="s">
        <v>375</v>
      </c>
      <c r="H60" s="41" t="s">
        <v>795</v>
      </c>
      <c r="I60" s="17">
        <v>9</v>
      </c>
      <c r="J60" s="66">
        <v>1</v>
      </c>
      <c r="K60" s="66">
        <v>2</v>
      </c>
      <c r="L60" s="66">
        <v>1</v>
      </c>
      <c r="M60" s="66">
        <v>4</v>
      </c>
      <c r="N60" s="66">
        <v>5</v>
      </c>
      <c r="O60" s="66">
        <v>4</v>
      </c>
      <c r="P60" s="66">
        <v>3</v>
      </c>
      <c r="Q60" s="66">
        <v>1</v>
      </c>
      <c r="R60" s="66">
        <v>1</v>
      </c>
      <c r="S60" s="66">
        <v>8</v>
      </c>
      <c r="T60" s="66">
        <v>0</v>
      </c>
      <c r="U60" s="57">
        <f t="shared" si="1"/>
        <v>30</v>
      </c>
      <c r="V60" s="41"/>
      <c r="W60" s="41"/>
    </row>
    <row r="61" spans="2:23">
      <c r="B61" s="41">
        <v>51</v>
      </c>
      <c r="C61" s="41" t="s">
        <v>794</v>
      </c>
      <c r="D61" s="41" t="s">
        <v>793</v>
      </c>
      <c r="E61" s="41" t="s">
        <v>393</v>
      </c>
      <c r="F61" s="41" t="s">
        <v>51</v>
      </c>
      <c r="G61" s="41" t="s">
        <v>375</v>
      </c>
      <c r="H61" s="41" t="s">
        <v>232</v>
      </c>
      <c r="I61" s="17">
        <v>9</v>
      </c>
      <c r="J61" s="65">
        <v>0</v>
      </c>
      <c r="K61" s="65">
        <v>3</v>
      </c>
      <c r="L61" s="65">
        <v>2</v>
      </c>
      <c r="M61" s="65">
        <v>7</v>
      </c>
      <c r="N61" s="65">
        <v>3</v>
      </c>
      <c r="O61" s="65">
        <v>0</v>
      </c>
      <c r="P61" s="65">
        <v>3</v>
      </c>
      <c r="Q61" s="65">
        <v>3</v>
      </c>
      <c r="R61" s="65">
        <v>0</v>
      </c>
      <c r="S61" s="65">
        <v>9</v>
      </c>
      <c r="T61" s="65">
        <v>0</v>
      </c>
      <c r="U61" s="57">
        <f t="shared" si="1"/>
        <v>30</v>
      </c>
      <c r="V61" s="41"/>
      <c r="W61" s="41"/>
    </row>
    <row r="62" spans="2:23">
      <c r="B62" s="41">
        <v>52</v>
      </c>
      <c r="C62" s="41" t="s">
        <v>792</v>
      </c>
      <c r="D62" s="41" t="s">
        <v>791</v>
      </c>
      <c r="E62" s="41" t="s">
        <v>567</v>
      </c>
      <c r="F62" s="41" t="s">
        <v>62</v>
      </c>
      <c r="G62" s="41" t="s">
        <v>375</v>
      </c>
      <c r="H62" s="41" t="s">
        <v>790</v>
      </c>
      <c r="I62" s="17">
        <v>9</v>
      </c>
      <c r="J62" s="66">
        <v>1</v>
      </c>
      <c r="K62" s="66">
        <v>1</v>
      </c>
      <c r="L62" s="66">
        <v>2</v>
      </c>
      <c r="M62" s="66">
        <v>3</v>
      </c>
      <c r="N62" s="66">
        <v>1</v>
      </c>
      <c r="O62" s="66">
        <v>5</v>
      </c>
      <c r="P62" s="66">
        <v>5</v>
      </c>
      <c r="Q62" s="66">
        <v>2</v>
      </c>
      <c r="R62" s="66">
        <v>0</v>
      </c>
      <c r="S62" s="66">
        <v>9</v>
      </c>
      <c r="T62" s="66">
        <v>0</v>
      </c>
      <c r="U62" s="57">
        <f t="shared" si="1"/>
        <v>29</v>
      </c>
      <c r="V62" s="41"/>
      <c r="W62" s="41"/>
    </row>
    <row r="63" spans="2:23">
      <c r="B63" s="41">
        <v>53</v>
      </c>
      <c r="C63" s="41" t="s">
        <v>789</v>
      </c>
      <c r="D63" s="41" t="s">
        <v>788</v>
      </c>
      <c r="E63" s="41" t="s">
        <v>69</v>
      </c>
      <c r="F63" s="41" t="s">
        <v>70</v>
      </c>
      <c r="G63" s="41" t="s">
        <v>375</v>
      </c>
      <c r="H63" s="41" t="s">
        <v>233</v>
      </c>
      <c r="I63" s="17">
        <v>9</v>
      </c>
      <c r="J63" s="66">
        <v>2</v>
      </c>
      <c r="K63" s="66">
        <v>2</v>
      </c>
      <c r="L63" s="66">
        <v>2</v>
      </c>
      <c r="M63" s="66">
        <v>1</v>
      </c>
      <c r="N63" s="66">
        <v>1</v>
      </c>
      <c r="O63" s="66">
        <v>2</v>
      </c>
      <c r="P63" s="66">
        <v>5</v>
      </c>
      <c r="Q63" s="66">
        <v>3</v>
      </c>
      <c r="R63" s="66">
        <v>2</v>
      </c>
      <c r="S63" s="66">
        <v>8</v>
      </c>
      <c r="T63" s="66">
        <v>1</v>
      </c>
      <c r="U63" s="57">
        <f t="shared" si="1"/>
        <v>29</v>
      </c>
      <c r="V63" s="41"/>
      <c r="W63" s="41"/>
    </row>
    <row r="64" spans="2:23">
      <c r="B64" s="41">
        <v>54</v>
      </c>
      <c r="C64" s="41" t="s">
        <v>787</v>
      </c>
      <c r="D64" s="41" t="s">
        <v>786</v>
      </c>
      <c r="E64" s="41" t="s">
        <v>381</v>
      </c>
      <c r="F64" s="41" t="s">
        <v>96</v>
      </c>
      <c r="G64" s="41" t="s">
        <v>375</v>
      </c>
      <c r="H64" s="41" t="s">
        <v>785</v>
      </c>
      <c r="I64" s="17">
        <v>9</v>
      </c>
      <c r="J64" s="66">
        <v>1</v>
      </c>
      <c r="K64" s="66">
        <v>1</v>
      </c>
      <c r="L64" s="66">
        <v>2</v>
      </c>
      <c r="M64" s="66">
        <v>8</v>
      </c>
      <c r="N64" s="66">
        <v>1</v>
      </c>
      <c r="O64" s="66">
        <v>0</v>
      </c>
      <c r="P64" s="66">
        <v>4</v>
      </c>
      <c r="Q64" s="66">
        <v>2</v>
      </c>
      <c r="R64" s="66">
        <v>2</v>
      </c>
      <c r="S64" s="66">
        <v>7</v>
      </c>
      <c r="T64" s="66">
        <v>1</v>
      </c>
      <c r="U64" s="57">
        <f t="shared" si="1"/>
        <v>29</v>
      </c>
      <c r="V64" s="41"/>
      <c r="W64" s="41"/>
    </row>
    <row r="65" spans="1:23">
      <c r="B65" s="41">
        <v>55</v>
      </c>
      <c r="C65" s="41" t="s">
        <v>784</v>
      </c>
      <c r="D65" s="41" t="s">
        <v>783</v>
      </c>
      <c r="E65" s="41" t="s">
        <v>94</v>
      </c>
      <c r="F65" s="41" t="s">
        <v>664</v>
      </c>
      <c r="G65" s="41" t="s">
        <v>375</v>
      </c>
      <c r="H65" s="41" t="s">
        <v>232</v>
      </c>
      <c r="I65" s="17">
        <v>9</v>
      </c>
      <c r="J65" s="66">
        <v>0</v>
      </c>
      <c r="K65" s="66">
        <v>3</v>
      </c>
      <c r="L65" s="66">
        <v>2</v>
      </c>
      <c r="M65" s="66">
        <v>1</v>
      </c>
      <c r="N65" s="66">
        <v>2</v>
      </c>
      <c r="O65" s="66">
        <v>4</v>
      </c>
      <c r="P65" s="66">
        <v>5</v>
      </c>
      <c r="Q65" s="66">
        <v>1</v>
      </c>
      <c r="R65" s="66">
        <v>2</v>
      </c>
      <c r="S65" s="66">
        <v>8</v>
      </c>
      <c r="T65" s="66">
        <v>1</v>
      </c>
      <c r="U65" s="57">
        <f t="shared" si="1"/>
        <v>29</v>
      </c>
      <c r="V65" s="41"/>
      <c r="W65" s="41"/>
    </row>
    <row r="66" spans="1:23">
      <c r="B66" s="41">
        <v>56</v>
      </c>
      <c r="C66" s="53" t="s">
        <v>782</v>
      </c>
      <c r="D66" s="17" t="s">
        <v>781</v>
      </c>
      <c r="E66" s="17" t="s">
        <v>780</v>
      </c>
      <c r="F66" s="17" t="s">
        <v>147</v>
      </c>
      <c r="G66" s="53" t="s">
        <v>779</v>
      </c>
      <c r="H66" s="41" t="s">
        <v>232</v>
      </c>
      <c r="I66" s="17">
        <v>9</v>
      </c>
      <c r="J66" s="64">
        <v>3</v>
      </c>
      <c r="K66" s="64">
        <v>3</v>
      </c>
      <c r="L66" s="64">
        <v>2</v>
      </c>
      <c r="M66" s="64">
        <v>3</v>
      </c>
      <c r="N66" s="64">
        <v>0</v>
      </c>
      <c r="O66" s="64">
        <v>6</v>
      </c>
      <c r="P66" s="64">
        <v>4</v>
      </c>
      <c r="Q66" s="64">
        <v>0</v>
      </c>
      <c r="R66" s="64">
        <v>4</v>
      </c>
      <c r="S66" s="64">
        <v>4</v>
      </c>
      <c r="T66" s="64">
        <v>0</v>
      </c>
      <c r="U66" s="57">
        <v>29</v>
      </c>
      <c r="V66" s="41"/>
      <c r="W66" s="41"/>
    </row>
    <row r="67" spans="1:23">
      <c r="B67" s="41">
        <v>57</v>
      </c>
      <c r="C67" s="41" t="s">
        <v>778</v>
      </c>
      <c r="D67" s="41" t="s">
        <v>777</v>
      </c>
      <c r="E67" s="41" t="s">
        <v>197</v>
      </c>
      <c r="F67" s="41" t="s">
        <v>147</v>
      </c>
      <c r="G67" s="41" t="s">
        <v>375</v>
      </c>
      <c r="H67" s="41" t="s">
        <v>433</v>
      </c>
      <c r="I67" s="17">
        <v>9</v>
      </c>
      <c r="J67" s="66">
        <v>1</v>
      </c>
      <c r="K67" s="66">
        <v>5</v>
      </c>
      <c r="L67" s="66">
        <v>1</v>
      </c>
      <c r="M67" s="66">
        <v>1</v>
      </c>
      <c r="N67" s="66">
        <v>1</v>
      </c>
      <c r="O67" s="66">
        <v>5</v>
      </c>
      <c r="P67" s="66">
        <v>5</v>
      </c>
      <c r="Q67" s="66">
        <v>0</v>
      </c>
      <c r="R67" s="66">
        <v>0</v>
      </c>
      <c r="S67" s="66">
        <v>9</v>
      </c>
      <c r="T67" s="66">
        <v>0</v>
      </c>
      <c r="U67" s="57">
        <f t="shared" ref="U67:U111" si="2">SUM(J67:T67)</f>
        <v>28</v>
      </c>
      <c r="V67" s="41"/>
      <c r="W67" s="41"/>
    </row>
    <row r="68" spans="1:23">
      <c r="B68" s="41">
        <v>58</v>
      </c>
      <c r="C68" s="41" t="s">
        <v>776</v>
      </c>
      <c r="D68" s="41" t="s">
        <v>775</v>
      </c>
      <c r="E68" s="41" t="s">
        <v>75</v>
      </c>
      <c r="F68" s="41" t="s">
        <v>51</v>
      </c>
      <c r="G68" s="41" t="s">
        <v>375</v>
      </c>
      <c r="H68" s="41" t="s">
        <v>702</v>
      </c>
      <c r="I68" s="17">
        <v>9</v>
      </c>
      <c r="J68" s="66">
        <v>3</v>
      </c>
      <c r="K68" s="66">
        <v>4</v>
      </c>
      <c r="L68" s="66">
        <v>1</v>
      </c>
      <c r="M68" s="66">
        <v>0</v>
      </c>
      <c r="N68" s="66">
        <v>5</v>
      </c>
      <c r="O68" s="66">
        <v>7</v>
      </c>
      <c r="P68" s="66">
        <v>6</v>
      </c>
      <c r="Q68" s="66">
        <v>0</v>
      </c>
      <c r="R68" s="66">
        <v>0</v>
      </c>
      <c r="S68" s="66">
        <v>2</v>
      </c>
      <c r="T68" s="66">
        <v>0</v>
      </c>
      <c r="U68" s="57">
        <f t="shared" si="2"/>
        <v>28</v>
      </c>
      <c r="V68" s="41"/>
      <c r="W68" s="41"/>
    </row>
    <row r="69" spans="1:23">
      <c r="B69" s="41">
        <v>59</v>
      </c>
      <c r="C69" s="41" t="s">
        <v>774</v>
      </c>
      <c r="D69" s="41" t="s">
        <v>773</v>
      </c>
      <c r="E69" s="41" t="s">
        <v>67</v>
      </c>
      <c r="F69" s="41" t="s">
        <v>44</v>
      </c>
      <c r="G69" s="41" t="s">
        <v>375</v>
      </c>
      <c r="H69" s="41" t="s">
        <v>232</v>
      </c>
      <c r="I69" s="17">
        <v>9</v>
      </c>
      <c r="J69" s="66">
        <v>0</v>
      </c>
      <c r="K69" s="66">
        <v>6</v>
      </c>
      <c r="L69" s="66">
        <v>4</v>
      </c>
      <c r="M69" s="66">
        <v>5</v>
      </c>
      <c r="N69" s="66">
        <v>0</v>
      </c>
      <c r="O69" s="66">
        <v>4</v>
      </c>
      <c r="P69" s="66">
        <v>3</v>
      </c>
      <c r="Q69" s="66">
        <v>3</v>
      </c>
      <c r="R69" s="66">
        <v>1</v>
      </c>
      <c r="S69" s="66">
        <v>2</v>
      </c>
      <c r="T69" s="66">
        <v>0</v>
      </c>
      <c r="U69" s="57">
        <f t="shared" si="2"/>
        <v>28</v>
      </c>
      <c r="V69" s="41"/>
      <c r="W69" s="41"/>
    </row>
    <row r="70" spans="1:23">
      <c r="B70" s="41">
        <v>60</v>
      </c>
      <c r="C70" s="41" t="s">
        <v>772</v>
      </c>
      <c r="D70" s="41" t="s">
        <v>771</v>
      </c>
      <c r="E70" s="41" t="s">
        <v>770</v>
      </c>
      <c r="F70" s="41" t="s">
        <v>149</v>
      </c>
      <c r="G70" s="41" t="s">
        <v>375</v>
      </c>
      <c r="H70" s="41" t="s">
        <v>253</v>
      </c>
      <c r="I70" s="17">
        <v>9</v>
      </c>
      <c r="J70" s="66">
        <v>3</v>
      </c>
      <c r="K70" s="66">
        <v>0</v>
      </c>
      <c r="L70" s="66">
        <v>0</v>
      </c>
      <c r="M70" s="66">
        <v>6</v>
      </c>
      <c r="N70" s="66">
        <v>1</v>
      </c>
      <c r="O70" s="66">
        <v>3</v>
      </c>
      <c r="P70" s="66">
        <v>3</v>
      </c>
      <c r="Q70" s="66">
        <v>0</v>
      </c>
      <c r="R70" s="66">
        <v>3</v>
      </c>
      <c r="S70" s="66">
        <v>8</v>
      </c>
      <c r="T70" s="66">
        <v>0</v>
      </c>
      <c r="U70" s="57">
        <f t="shared" si="2"/>
        <v>27</v>
      </c>
      <c r="V70" s="41"/>
      <c r="W70" s="41"/>
    </row>
    <row r="71" spans="1:23">
      <c r="A71" s="13"/>
      <c r="B71" s="5">
        <v>61</v>
      </c>
      <c r="C71" s="58" t="s">
        <v>769</v>
      </c>
      <c r="D71" s="41" t="s">
        <v>768</v>
      </c>
      <c r="E71" s="41" t="s">
        <v>401</v>
      </c>
      <c r="F71" s="41" t="s">
        <v>51</v>
      </c>
      <c r="G71" s="41" t="s">
        <v>375</v>
      </c>
      <c r="H71" s="41" t="s">
        <v>767</v>
      </c>
      <c r="I71" s="17">
        <v>9</v>
      </c>
      <c r="J71" s="64">
        <v>2</v>
      </c>
      <c r="K71" s="64">
        <v>2</v>
      </c>
      <c r="L71" s="64">
        <v>2</v>
      </c>
      <c r="M71" s="64">
        <v>4</v>
      </c>
      <c r="N71" s="64">
        <v>1</v>
      </c>
      <c r="O71" s="64">
        <v>4</v>
      </c>
      <c r="P71" s="64">
        <v>4</v>
      </c>
      <c r="Q71" s="64">
        <v>3</v>
      </c>
      <c r="R71" s="64">
        <v>0</v>
      </c>
      <c r="S71" s="64">
        <v>4</v>
      </c>
      <c r="T71" s="64">
        <v>0</v>
      </c>
      <c r="U71" s="57">
        <f t="shared" si="2"/>
        <v>26</v>
      </c>
      <c r="V71" s="64"/>
      <c r="W71" s="4"/>
    </row>
    <row r="72" spans="1:23">
      <c r="B72" s="41">
        <v>62</v>
      </c>
      <c r="C72" s="41" t="s">
        <v>766</v>
      </c>
      <c r="D72" s="41" t="s">
        <v>765</v>
      </c>
      <c r="E72" s="41" t="s">
        <v>69</v>
      </c>
      <c r="F72" s="41" t="s">
        <v>568</v>
      </c>
      <c r="G72" s="41" t="s">
        <v>375</v>
      </c>
      <c r="H72" s="41" t="s">
        <v>242</v>
      </c>
      <c r="I72" s="17">
        <v>9</v>
      </c>
      <c r="J72" s="66">
        <v>2</v>
      </c>
      <c r="K72" s="66">
        <v>1</v>
      </c>
      <c r="L72" s="66">
        <v>0</v>
      </c>
      <c r="M72" s="66">
        <v>1</v>
      </c>
      <c r="N72" s="66">
        <v>1</v>
      </c>
      <c r="O72" s="66">
        <v>6</v>
      </c>
      <c r="P72" s="66">
        <v>5</v>
      </c>
      <c r="Q72" s="66">
        <v>2</v>
      </c>
      <c r="R72" s="66">
        <v>0</v>
      </c>
      <c r="S72" s="66">
        <v>6</v>
      </c>
      <c r="T72" s="66">
        <v>0</v>
      </c>
      <c r="U72" s="57">
        <f t="shared" si="2"/>
        <v>24</v>
      </c>
      <c r="V72" s="65"/>
      <c r="W72" s="41"/>
    </row>
    <row r="73" spans="1:23">
      <c r="B73" s="41">
        <v>63</v>
      </c>
      <c r="C73" s="41" t="s">
        <v>764</v>
      </c>
      <c r="D73" s="41" t="s">
        <v>763</v>
      </c>
      <c r="E73" s="41" t="s">
        <v>544</v>
      </c>
      <c r="F73" s="41" t="s">
        <v>25</v>
      </c>
      <c r="G73" s="41" t="s">
        <v>375</v>
      </c>
      <c r="H73" s="41" t="s">
        <v>762</v>
      </c>
      <c r="I73" s="17">
        <v>9</v>
      </c>
      <c r="J73" s="66">
        <v>3</v>
      </c>
      <c r="K73" s="66">
        <v>4</v>
      </c>
      <c r="L73" s="66">
        <v>0</v>
      </c>
      <c r="M73" s="66">
        <v>2</v>
      </c>
      <c r="N73" s="66">
        <v>0</v>
      </c>
      <c r="O73" s="66"/>
      <c r="P73" s="66">
        <v>4</v>
      </c>
      <c r="Q73" s="66">
        <v>2</v>
      </c>
      <c r="R73" s="66">
        <v>0</v>
      </c>
      <c r="S73" s="66">
        <v>9</v>
      </c>
      <c r="T73" s="66">
        <v>0</v>
      </c>
      <c r="U73" s="57">
        <f t="shared" si="2"/>
        <v>24</v>
      </c>
      <c r="V73" s="65"/>
      <c r="W73" s="41"/>
    </row>
    <row r="74" spans="1:23">
      <c r="B74" s="41">
        <v>64</v>
      </c>
      <c r="C74" s="41" t="s">
        <v>761</v>
      </c>
      <c r="D74" s="41" t="s">
        <v>760</v>
      </c>
      <c r="E74" s="41" t="s">
        <v>759</v>
      </c>
      <c r="F74" s="41" t="s">
        <v>758</v>
      </c>
      <c r="G74" s="41" t="s">
        <v>375</v>
      </c>
      <c r="H74" s="41" t="s">
        <v>229</v>
      </c>
      <c r="I74" s="17">
        <v>9</v>
      </c>
      <c r="J74" s="66">
        <v>0</v>
      </c>
      <c r="K74" s="66">
        <v>5</v>
      </c>
      <c r="L74" s="66">
        <v>2</v>
      </c>
      <c r="M74" s="66">
        <v>0</v>
      </c>
      <c r="N74" s="66">
        <v>0</v>
      </c>
      <c r="O74" s="66">
        <v>5</v>
      </c>
      <c r="P74" s="66">
        <v>6</v>
      </c>
      <c r="Q74" s="66">
        <v>2</v>
      </c>
      <c r="R74" s="66">
        <v>0</v>
      </c>
      <c r="S74" s="66">
        <v>4</v>
      </c>
      <c r="T74" s="66">
        <v>0</v>
      </c>
      <c r="U74" s="57">
        <f t="shared" si="2"/>
        <v>24</v>
      </c>
      <c r="V74" s="65"/>
      <c r="W74" s="41"/>
    </row>
    <row r="75" spans="1:23">
      <c r="B75" s="41">
        <v>65</v>
      </c>
      <c r="C75" s="41" t="s">
        <v>757</v>
      </c>
      <c r="D75" s="41" t="s">
        <v>756</v>
      </c>
      <c r="E75" s="41" t="s">
        <v>755</v>
      </c>
      <c r="F75" s="41" t="s">
        <v>754</v>
      </c>
      <c r="G75" s="41" t="s">
        <v>375</v>
      </c>
      <c r="H75" s="41" t="s">
        <v>753</v>
      </c>
      <c r="I75" s="17">
        <v>9</v>
      </c>
      <c r="J75" s="66">
        <v>2</v>
      </c>
      <c r="K75" s="66">
        <v>4</v>
      </c>
      <c r="L75" s="66">
        <v>2</v>
      </c>
      <c r="M75" s="66">
        <v>0</v>
      </c>
      <c r="N75" s="66">
        <v>0</v>
      </c>
      <c r="O75" s="66">
        <v>5</v>
      </c>
      <c r="P75" s="66">
        <v>2</v>
      </c>
      <c r="Q75" s="66">
        <v>1</v>
      </c>
      <c r="R75" s="66">
        <v>1</v>
      </c>
      <c r="S75" s="66">
        <v>5</v>
      </c>
      <c r="T75" s="66">
        <v>2</v>
      </c>
      <c r="U75" s="57">
        <f t="shared" si="2"/>
        <v>24</v>
      </c>
      <c r="V75" s="65"/>
      <c r="W75" s="41"/>
    </row>
    <row r="76" spans="1:23">
      <c r="A76" s="13"/>
      <c r="B76" s="5">
        <v>66</v>
      </c>
      <c r="C76" s="58" t="s">
        <v>752</v>
      </c>
      <c r="D76" s="41" t="s">
        <v>751</v>
      </c>
      <c r="E76" s="41" t="s">
        <v>104</v>
      </c>
      <c r="F76" s="41" t="s">
        <v>159</v>
      </c>
      <c r="G76" s="41" t="s">
        <v>375</v>
      </c>
      <c r="H76" s="41" t="s">
        <v>433</v>
      </c>
      <c r="I76" s="17">
        <v>9</v>
      </c>
      <c r="J76" s="64">
        <v>1</v>
      </c>
      <c r="K76" s="64">
        <v>1</v>
      </c>
      <c r="L76" s="64">
        <v>1</v>
      </c>
      <c r="M76" s="64">
        <v>5</v>
      </c>
      <c r="N76" s="64">
        <v>0</v>
      </c>
      <c r="O76" s="64">
        <v>5</v>
      </c>
      <c r="P76" s="64">
        <v>5</v>
      </c>
      <c r="Q76" s="64">
        <v>0</v>
      </c>
      <c r="R76" s="64">
        <v>0</v>
      </c>
      <c r="S76" s="64">
        <v>4</v>
      </c>
      <c r="T76" s="64">
        <v>0</v>
      </c>
      <c r="U76" s="57">
        <f t="shared" si="2"/>
        <v>22</v>
      </c>
      <c r="V76" s="64"/>
      <c r="W76" s="4"/>
    </row>
    <row r="77" spans="1:23">
      <c r="B77" s="41">
        <v>67</v>
      </c>
      <c r="C77" s="41" t="s">
        <v>750</v>
      </c>
      <c r="D77" s="41" t="s">
        <v>749</v>
      </c>
      <c r="E77" s="41" t="s">
        <v>459</v>
      </c>
      <c r="F77" s="41" t="s">
        <v>38</v>
      </c>
      <c r="G77" s="41" t="s">
        <v>375</v>
      </c>
      <c r="H77" s="41" t="s">
        <v>238</v>
      </c>
      <c r="I77" s="17">
        <v>9</v>
      </c>
      <c r="J77" s="66">
        <v>3</v>
      </c>
      <c r="K77" s="66">
        <v>0</v>
      </c>
      <c r="L77" s="66">
        <v>2</v>
      </c>
      <c r="M77" s="66">
        <v>0</v>
      </c>
      <c r="N77" s="66">
        <v>1</v>
      </c>
      <c r="O77" s="66">
        <v>1</v>
      </c>
      <c r="P77" s="66">
        <v>3</v>
      </c>
      <c r="Q77" s="66">
        <v>1</v>
      </c>
      <c r="R77" s="66">
        <v>2</v>
      </c>
      <c r="S77" s="66">
        <v>7</v>
      </c>
      <c r="T77" s="66">
        <v>1</v>
      </c>
      <c r="U77" s="57">
        <f t="shared" si="2"/>
        <v>21</v>
      </c>
      <c r="V77" s="41"/>
      <c r="W77" s="41"/>
    </row>
    <row r="78" spans="1:23">
      <c r="B78" s="41">
        <v>68</v>
      </c>
      <c r="C78" s="41" t="s">
        <v>748</v>
      </c>
      <c r="D78" s="41" t="s">
        <v>747</v>
      </c>
      <c r="E78" s="41" t="s">
        <v>610</v>
      </c>
      <c r="F78" s="41" t="s">
        <v>44</v>
      </c>
      <c r="G78" s="41" t="s">
        <v>375</v>
      </c>
      <c r="H78" s="41" t="s">
        <v>232</v>
      </c>
      <c r="I78" s="17">
        <v>9</v>
      </c>
      <c r="J78" s="66">
        <v>3</v>
      </c>
      <c r="K78" s="66">
        <v>2</v>
      </c>
      <c r="L78" s="66">
        <v>1</v>
      </c>
      <c r="M78" s="66">
        <v>0</v>
      </c>
      <c r="N78" s="66">
        <v>0</v>
      </c>
      <c r="O78" s="66">
        <v>4</v>
      </c>
      <c r="P78" s="66">
        <v>3</v>
      </c>
      <c r="Q78" s="66">
        <v>0</v>
      </c>
      <c r="R78" s="66">
        <v>2</v>
      </c>
      <c r="S78" s="66">
        <v>5</v>
      </c>
      <c r="T78" s="66">
        <v>1</v>
      </c>
      <c r="U78" s="57">
        <f t="shared" si="2"/>
        <v>21</v>
      </c>
      <c r="V78" s="41"/>
      <c r="W78" s="41"/>
    </row>
    <row r="79" spans="1:23">
      <c r="B79" s="41">
        <v>69</v>
      </c>
      <c r="C79" s="41" t="s">
        <v>746</v>
      </c>
      <c r="D79" s="41" t="s">
        <v>745</v>
      </c>
      <c r="E79" s="41" t="s">
        <v>94</v>
      </c>
      <c r="F79" s="41" t="s">
        <v>481</v>
      </c>
      <c r="G79" s="41" t="s">
        <v>375</v>
      </c>
      <c r="H79" s="41" t="s">
        <v>236</v>
      </c>
      <c r="I79" s="17">
        <v>9</v>
      </c>
      <c r="J79" s="66">
        <v>1</v>
      </c>
      <c r="K79" s="66">
        <v>0</v>
      </c>
      <c r="L79" s="66">
        <v>0</v>
      </c>
      <c r="M79" s="66">
        <v>2</v>
      </c>
      <c r="N79" s="66">
        <v>0</v>
      </c>
      <c r="O79" s="66">
        <v>2</v>
      </c>
      <c r="P79" s="66">
        <v>7</v>
      </c>
      <c r="Q79" s="66">
        <v>1</v>
      </c>
      <c r="R79" s="66">
        <v>4</v>
      </c>
      <c r="S79" s="66">
        <v>4</v>
      </c>
      <c r="T79" s="66">
        <v>0</v>
      </c>
      <c r="U79" s="57">
        <f t="shared" si="2"/>
        <v>21</v>
      </c>
      <c r="V79" s="41"/>
      <c r="W79" s="41"/>
    </row>
    <row r="80" spans="1:23">
      <c r="B80" s="41">
        <v>70</v>
      </c>
      <c r="C80" s="41" t="s">
        <v>744</v>
      </c>
      <c r="D80" s="41" t="s">
        <v>743</v>
      </c>
      <c r="E80" s="41" t="s">
        <v>24</v>
      </c>
      <c r="F80" s="41" t="s">
        <v>742</v>
      </c>
      <c r="G80" s="41" t="s">
        <v>375</v>
      </c>
      <c r="H80" s="41" t="s">
        <v>249</v>
      </c>
      <c r="I80" s="17">
        <v>9</v>
      </c>
      <c r="J80" s="66">
        <v>0</v>
      </c>
      <c r="K80" s="66">
        <v>2</v>
      </c>
      <c r="L80" s="66">
        <v>0</v>
      </c>
      <c r="M80" s="66">
        <v>0</v>
      </c>
      <c r="N80" s="66">
        <v>0</v>
      </c>
      <c r="O80" s="66">
        <v>5</v>
      </c>
      <c r="P80" s="66">
        <v>4</v>
      </c>
      <c r="Q80" s="66">
        <v>2</v>
      </c>
      <c r="R80" s="66">
        <v>1</v>
      </c>
      <c r="S80" s="66">
        <v>7</v>
      </c>
      <c r="T80" s="66">
        <v>0</v>
      </c>
      <c r="U80" s="57">
        <f t="shared" si="2"/>
        <v>21</v>
      </c>
      <c r="V80" s="41"/>
      <c r="W80" s="41"/>
    </row>
    <row r="81" spans="1:23">
      <c r="B81" s="41">
        <v>71</v>
      </c>
      <c r="C81" s="41" t="s">
        <v>741</v>
      </c>
      <c r="D81" s="41" t="s">
        <v>740</v>
      </c>
      <c r="E81" s="41" t="s">
        <v>557</v>
      </c>
      <c r="F81" s="41" t="s">
        <v>739</v>
      </c>
      <c r="G81" s="41" t="s">
        <v>375</v>
      </c>
      <c r="H81" s="41" t="s">
        <v>738</v>
      </c>
      <c r="I81" s="17">
        <v>9</v>
      </c>
      <c r="J81" s="66">
        <v>1</v>
      </c>
      <c r="K81" s="66">
        <v>3</v>
      </c>
      <c r="L81" s="66">
        <v>1</v>
      </c>
      <c r="M81" s="66">
        <v>5</v>
      </c>
      <c r="N81" s="66">
        <v>0</v>
      </c>
      <c r="O81" s="66">
        <v>3</v>
      </c>
      <c r="P81" s="66">
        <v>4</v>
      </c>
      <c r="Q81" s="66">
        <v>0</v>
      </c>
      <c r="R81" s="66">
        <v>0</v>
      </c>
      <c r="S81" s="66">
        <v>4</v>
      </c>
      <c r="T81" s="66">
        <v>0</v>
      </c>
      <c r="U81" s="57">
        <f t="shared" si="2"/>
        <v>21</v>
      </c>
      <c r="V81" s="41"/>
      <c r="W81" s="41"/>
    </row>
    <row r="82" spans="1:23">
      <c r="A82" s="13"/>
      <c r="B82" s="5">
        <v>72</v>
      </c>
      <c r="C82" s="58" t="s">
        <v>737</v>
      </c>
      <c r="D82" s="41" t="s">
        <v>736</v>
      </c>
      <c r="E82" s="41" t="s">
        <v>393</v>
      </c>
      <c r="F82" s="41" t="s">
        <v>79</v>
      </c>
      <c r="G82" s="41" t="s">
        <v>375</v>
      </c>
      <c r="H82" s="41" t="s">
        <v>249</v>
      </c>
      <c r="I82" s="17">
        <v>9</v>
      </c>
      <c r="J82" s="64">
        <v>0</v>
      </c>
      <c r="K82" s="64">
        <v>3</v>
      </c>
      <c r="L82" s="64">
        <v>2</v>
      </c>
      <c r="M82" s="64">
        <v>0</v>
      </c>
      <c r="N82" s="64">
        <v>0</v>
      </c>
      <c r="O82" s="64">
        <v>3</v>
      </c>
      <c r="P82" s="64">
        <v>4</v>
      </c>
      <c r="Q82" s="64">
        <v>0</v>
      </c>
      <c r="R82" s="64">
        <v>1</v>
      </c>
      <c r="S82" s="64">
        <v>7</v>
      </c>
      <c r="T82" s="64">
        <v>0</v>
      </c>
      <c r="U82" s="57">
        <f t="shared" si="2"/>
        <v>20</v>
      </c>
      <c r="V82" s="64"/>
      <c r="W82" s="4"/>
    </row>
    <row r="83" spans="1:23">
      <c r="A83" s="13"/>
      <c r="B83" s="5">
        <v>73</v>
      </c>
      <c r="C83" s="58" t="s">
        <v>735</v>
      </c>
      <c r="D83" s="41" t="s">
        <v>734</v>
      </c>
      <c r="E83" s="41" t="s">
        <v>414</v>
      </c>
      <c r="F83" s="41" t="s">
        <v>394</v>
      </c>
      <c r="G83" s="41" t="s">
        <v>375</v>
      </c>
      <c r="H83" s="41" t="s">
        <v>239</v>
      </c>
      <c r="I83" s="17">
        <v>9</v>
      </c>
      <c r="J83" s="64">
        <v>4</v>
      </c>
      <c r="K83" s="64">
        <v>1</v>
      </c>
      <c r="L83" s="64">
        <v>4</v>
      </c>
      <c r="M83" s="64">
        <v>0</v>
      </c>
      <c r="N83" s="64">
        <v>0</v>
      </c>
      <c r="O83" s="64">
        <v>2</v>
      </c>
      <c r="P83" s="64">
        <v>3</v>
      </c>
      <c r="Q83" s="64">
        <v>0</v>
      </c>
      <c r="R83" s="64">
        <v>0</v>
      </c>
      <c r="S83" s="64">
        <v>5</v>
      </c>
      <c r="T83" s="64">
        <v>0</v>
      </c>
      <c r="U83" s="57">
        <f t="shared" si="2"/>
        <v>19</v>
      </c>
      <c r="V83" s="64"/>
      <c r="W83" s="4"/>
    </row>
    <row r="84" spans="1:23">
      <c r="A84" s="13"/>
      <c r="B84" s="5">
        <v>74</v>
      </c>
      <c r="C84" s="58" t="s">
        <v>733</v>
      </c>
      <c r="D84" s="41" t="s">
        <v>732</v>
      </c>
      <c r="E84" s="41" t="s">
        <v>731</v>
      </c>
      <c r="F84" s="41" t="s">
        <v>730</v>
      </c>
      <c r="G84" s="41" t="s">
        <v>375</v>
      </c>
      <c r="H84" s="41" t="s">
        <v>247</v>
      </c>
      <c r="I84" s="17">
        <v>9</v>
      </c>
      <c r="J84" s="64">
        <v>1</v>
      </c>
      <c r="K84" s="64">
        <v>1</v>
      </c>
      <c r="L84" s="64">
        <v>1</v>
      </c>
      <c r="M84" s="64">
        <v>3</v>
      </c>
      <c r="N84" s="64">
        <v>1</v>
      </c>
      <c r="O84" s="64">
        <v>6</v>
      </c>
      <c r="P84" s="64">
        <v>6</v>
      </c>
      <c r="Q84" s="64">
        <v>0</v>
      </c>
      <c r="R84" s="64">
        <v>0</v>
      </c>
      <c r="S84" s="64">
        <v>0</v>
      </c>
      <c r="T84" s="64">
        <v>0</v>
      </c>
      <c r="U84" s="57">
        <f t="shared" si="2"/>
        <v>19</v>
      </c>
      <c r="V84" s="64"/>
      <c r="W84" s="4"/>
    </row>
    <row r="85" spans="1:23">
      <c r="B85" s="41">
        <v>75</v>
      </c>
      <c r="C85" s="41" t="s">
        <v>729</v>
      </c>
      <c r="D85" s="41" t="s">
        <v>728</v>
      </c>
      <c r="E85" s="41" t="s">
        <v>492</v>
      </c>
      <c r="F85" s="41" t="s">
        <v>70</v>
      </c>
      <c r="G85" s="41" t="s">
        <v>375</v>
      </c>
      <c r="H85" s="41" t="s">
        <v>386</v>
      </c>
      <c r="I85" s="17">
        <v>9</v>
      </c>
      <c r="J85" s="66">
        <v>2</v>
      </c>
      <c r="K85" s="66">
        <v>1</v>
      </c>
      <c r="L85" s="66">
        <v>2</v>
      </c>
      <c r="M85" s="66">
        <v>0</v>
      </c>
      <c r="N85" s="66">
        <v>0</v>
      </c>
      <c r="O85" s="66">
        <v>1</v>
      </c>
      <c r="P85" s="66">
        <v>6</v>
      </c>
      <c r="Q85" s="66">
        <v>0</v>
      </c>
      <c r="R85" s="66">
        <v>4</v>
      </c>
      <c r="S85" s="66">
        <v>2</v>
      </c>
      <c r="T85" s="66">
        <v>1</v>
      </c>
      <c r="U85" s="57">
        <f t="shared" si="2"/>
        <v>19</v>
      </c>
      <c r="V85" s="65"/>
      <c r="W85" s="41"/>
    </row>
    <row r="86" spans="1:23">
      <c r="B86" s="41">
        <v>76</v>
      </c>
      <c r="C86" s="41" t="s">
        <v>727</v>
      </c>
      <c r="D86" s="41" t="s">
        <v>726</v>
      </c>
      <c r="E86" s="41" t="s">
        <v>40</v>
      </c>
      <c r="F86" s="41" t="s">
        <v>149</v>
      </c>
      <c r="G86" s="41" t="s">
        <v>375</v>
      </c>
      <c r="H86" s="41" t="s">
        <v>247</v>
      </c>
      <c r="I86" s="17">
        <v>9</v>
      </c>
      <c r="J86" s="66">
        <v>1</v>
      </c>
      <c r="K86" s="66">
        <v>0</v>
      </c>
      <c r="L86" s="66">
        <v>0</v>
      </c>
      <c r="M86" s="66">
        <v>3</v>
      </c>
      <c r="N86" s="66">
        <v>0</v>
      </c>
      <c r="O86" s="66">
        <v>3</v>
      </c>
      <c r="P86" s="66">
        <v>6</v>
      </c>
      <c r="Q86" s="66">
        <v>3</v>
      </c>
      <c r="R86" s="66">
        <v>0</v>
      </c>
      <c r="S86" s="66">
        <v>2</v>
      </c>
      <c r="T86" s="66">
        <v>0</v>
      </c>
      <c r="U86" s="57">
        <f t="shared" si="2"/>
        <v>18</v>
      </c>
      <c r="V86" s="65"/>
      <c r="W86" s="41"/>
    </row>
    <row r="87" spans="1:23">
      <c r="B87" s="41">
        <v>77</v>
      </c>
      <c r="C87" s="41" t="s">
        <v>725</v>
      </c>
      <c r="D87" s="41" t="s">
        <v>724</v>
      </c>
      <c r="E87" s="41" t="s">
        <v>567</v>
      </c>
      <c r="F87" s="41" t="s">
        <v>34</v>
      </c>
      <c r="G87" s="41" t="s">
        <v>375</v>
      </c>
      <c r="H87" s="41" t="s">
        <v>243</v>
      </c>
      <c r="I87" s="17">
        <v>9</v>
      </c>
      <c r="J87" s="66">
        <v>0</v>
      </c>
      <c r="K87" s="66">
        <v>0</v>
      </c>
      <c r="L87" s="66">
        <v>1</v>
      </c>
      <c r="M87" s="66">
        <v>0</v>
      </c>
      <c r="N87" s="66">
        <v>0</v>
      </c>
      <c r="O87" s="66">
        <v>0</v>
      </c>
      <c r="P87" s="66">
        <v>4</v>
      </c>
      <c r="Q87" s="66">
        <v>1</v>
      </c>
      <c r="R87" s="66">
        <v>3</v>
      </c>
      <c r="S87" s="66">
        <v>9</v>
      </c>
      <c r="T87" s="66">
        <v>0</v>
      </c>
      <c r="U87" s="57">
        <f t="shared" si="2"/>
        <v>18</v>
      </c>
      <c r="V87" s="65"/>
      <c r="W87" s="41"/>
    </row>
    <row r="88" spans="1:23">
      <c r="A88" s="13"/>
      <c r="B88" s="5">
        <v>78</v>
      </c>
      <c r="C88" s="58" t="s">
        <v>723</v>
      </c>
      <c r="D88" s="41" t="s">
        <v>722</v>
      </c>
      <c r="E88" s="41" t="s">
        <v>104</v>
      </c>
      <c r="F88" s="41" t="s">
        <v>469</v>
      </c>
      <c r="G88" s="41" t="s">
        <v>375</v>
      </c>
      <c r="H88" s="41" t="s">
        <v>719</v>
      </c>
      <c r="I88" s="17">
        <v>9</v>
      </c>
      <c r="J88" s="64">
        <v>1</v>
      </c>
      <c r="K88" s="64">
        <v>1</v>
      </c>
      <c r="L88" s="64">
        <v>1</v>
      </c>
      <c r="M88" s="64">
        <v>0</v>
      </c>
      <c r="N88" s="64">
        <v>0</v>
      </c>
      <c r="O88" s="64">
        <v>0</v>
      </c>
      <c r="P88" s="64">
        <v>2</v>
      </c>
      <c r="Q88" s="64">
        <v>0</v>
      </c>
      <c r="R88" s="64">
        <v>5</v>
      </c>
      <c r="S88" s="64">
        <v>6</v>
      </c>
      <c r="T88" s="64">
        <v>1</v>
      </c>
      <c r="U88" s="57">
        <f t="shared" si="2"/>
        <v>17</v>
      </c>
      <c r="V88" s="64"/>
      <c r="W88" s="4"/>
    </row>
    <row r="89" spans="1:23">
      <c r="B89" s="41">
        <v>79</v>
      </c>
      <c r="C89" s="41" t="s">
        <v>721</v>
      </c>
      <c r="D89" s="41" t="s">
        <v>720</v>
      </c>
      <c r="E89" s="41" t="s">
        <v>173</v>
      </c>
      <c r="F89" s="41" t="s">
        <v>394</v>
      </c>
      <c r="G89" s="41" t="s">
        <v>375</v>
      </c>
      <c r="H89" s="41" t="s">
        <v>719</v>
      </c>
      <c r="I89" s="17">
        <v>9</v>
      </c>
      <c r="J89" s="66">
        <v>0</v>
      </c>
      <c r="K89" s="66">
        <v>2</v>
      </c>
      <c r="L89" s="66">
        <v>4</v>
      </c>
      <c r="M89" s="66">
        <v>6</v>
      </c>
      <c r="N89" s="66">
        <v>2</v>
      </c>
      <c r="O89" s="66">
        <v>0</v>
      </c>
      <c r="P89" s="66">
        <v>3</v>
      </c>
      <c r="Q89" s="66">
        <v>0</v>
      </c>
      <c r="R89" s="66">
        <v>0</v>
      </c>
      <c r="S89" s="66">
        <v>0</v>
      </c>
      <c r="T89" s="66">
        <v>0</v>
      </c>
      <c r="U89" s="57">
        <f t="shared" si="2"/>
        <v>17</v>
      </c>
      <c r="V89" s="65"/>
      <c r="W89" s="41"/>
    </row>
    <row r="90" spans="1:23">
      <c r="B90" s="41">
        <v>80</v>
      </c>
      <c r="C90" s="41" t="s">
        <v>718</v>
      </c>
      <c r="D90" s="41" t="s">
        <v>717</v>
      </c>
      <c r="E90" s="41" t="s">
        <v>222</v>
      </c>
      <c r="F90" s="41" t="s">
        <v>394</v>
      </c>
      <c r="G90" s="41" t="s">
        <v>375</v>
      </c>
      <c r="H90" s="41" t="s">
        <v>232</v>
      </c>
      <c r="I90" s="17">
        <v>9</v>
      </c>
      <c r="J90" s="66">
        <v>2</v>
      </c>
      <c r="K90" s="66">
        <v>3</v>
      </c>
      <c r="L90" s="66">
        <v>2</v>
      </c>
      <c r="M90" s="66">
        <v>0</v>
      </c>
      <c r="N90" s="66">
        <v>0</v>
      </c>
      <c r="O90" s="66">
        <v>2</v>
      </c>
      <c r="P90" s="66">
        <v>0</v>
      </c>
      <c r="Q90" s="66">
        <v>0</v>
      </c>
      <c r="R90" s="66">
        <v>3</v>
      </c>
      <c r="S90" s="66">
        <v>3</v>
      </c>
      <c r="T90" s="66">
        <v>2</v>
      </c>
      <c r="U90" s="57">
        <f t="shared" si="2"/>
        <v>17</v>
      </c>
      <c r="V90" s="65"/>
      <c r="W90" s="41"/>
    </row>
    <row r="91" spans="1:23">
      <c r="A91" s="13"/>
      <c r="B91" s="5">
        <v>81</v>
      </c>
      <c r="C91" s="58" t="s">
        <v>716</v>
      </c>
      <c r="D91" s="41" t="s">
        <v>715</v>
      </c>
      <c r="E91" s="41" t="s">
        <v>173</v>
      </c>
      <c r="F91" s="41" t="s">
        <v>79</v>
      </c>
      <c r="G91" s="41" t="s">
        <v>375</v>
      </c>
      <c r="H91" s="41" t="s">
        <v>229</v>
      </c>
      <c r="I91" s="17">
        <v>9</v>
      </c>
      <c r="J91" s="64">
        <v>9</v>
      </c>
      <c r="K91" s="64">
        <v>0</v>
      </c>
      <c r="L91" s="64">
        <v>1</v>
      </c>
      <c r="M91" s="64">
        <v>3</v>
      </c>
      <c r="N91" s="64">
        <v>1</v>
      </c>
      <c r="O91" s="64">
        <v>0</v>
      </c>
      <c r="P91" s="64">
        <v>0</v>
      </c>
      <c r="Q91" s="64">
        <v>2</v>
      </c>
      <c r="R91" s="64">
        <v>0</v>
      </c>
      <c r="S91" s="64">
        <v>0</v>
      </c>
      <c r="T91" s="64">
        <v>0</v>
      </c>
      <c r="U91" s="57">
        <f t="shared" si="2"/>
        <v>16</v>
      </c>
      <c r="V91" s="64"/>
      <c r="W91" s="4"/>
    </row>
    <row r="92" spans="1:23">
      <c r="A92" s="13"/>
      <c r="B92" s="5">
        <v>82</v>
      </c>
      <c r="C92" s="58" t="s">
        <v>714</v>
      </c>
      <c r="D92" s="41" t="s">
        <v>713</v>
      </c>
      <c r="E92" s="41" t="s">
        <v>67</v>
      </c>
      <c r="F92" s="41" t="s">
        <v>62</v>
      </c>
      <c r="G92" s="41" t="s">
        <v>375</v>
      </c>
      <c r="H92" s="41" t="s">
        <v>232</v>
      </c>
      <c r="I92" s="17">
        <v>9</v>
      </c>
      <c r="J92" s="64">
        <v>4</v>
      </c>
      <c r="K92" s="64">
        <v>1</v>
      </c>
      <c r="L92" s="64">
        <v>0</v>
      </c>
      <c r="M92" s="64">
        <v>2</v>
      </c>
      <c r="N92" s="64">
        <v>1</v>
      </c>
      <c r="O92" s="64">
        <v>0</v>
      </c>
      <c r="P92" s="64">
        <v>3</v>
      </c>
      <c r="Q92" s="64">
        <v>0</v>
      </c>
      <c r="R92" s="64">
        <v>2</v>
      </c>
      <c r="S92" s="64">
        <v>3</v>
      </c>
      <c r="T92" s="64">
        <v>0</v>
      </c>
      <c r="U92" s="57">
        <f t="shared" si="2"/>
        <v>16</v>
      </c>
      <c r="V92" s="64"/>
      <c r="W92" s="4"/>
    </row>
    <row r="93" spans="1:23">
      <c r="B93" s="41">
        <v>83</v>
      </c>
      <c r="C93" s="41" t="s">
        <v>712</v>
      </c>
      <c r="D93" s="41" t="s">
        <v>711</v>
      </c>
      <c r="E93" s="41" t="s">
        <v>468</v>
      </c>
      <c r="F93" s="41" t="s">
        <v>38</v>
      </c>
      <c r="G93" s="41" t="s">
        <v>375</v>
      </c>
      <c r="H93" s="41" t="s">
        <v>433</v>
      </c>
      <c r="I93" s="17">
        <v>9</v>
      </c>
      <c r="J93" s="66">
        <v>0</v>
      </c>
      <c r="K93" s="66">
        <v>1</v>
      </c>
      <c r="L93" s="66">
        <v>2</v>
      </c>
      <c r="M93" s="66">
        <v>4</v>
      </c>
      <c r="N93" s="66">
        <v>1</v>
      </c>
      <c r="O93" s="66">
        <v>3</v>
      </c>
      <c r="P93" s="66">
        <v>4</v>
      </c>
      <c r="Q93" s="66">
        <v>1</v>
      </c>
      <c r="R93" s="66">
        <v>0</v>
      </c>
      <c r="S93" s="66">
        <v>0</v>
      </c>
      <c r="T93" s="66">
        <v>0</v>
      </c>
      <c r="U93" s="57">
        <f t="shared" si="2"/>
        <v>16</v>
      </c>
      <c r="V93" s="41"/>
      <c r="W93" s="41"/>
    </row>
    <row r="94" spans="1:23">
      <c r="B94" s="41">
        <v>84</v>
      </c>
      <c r="C94" s="41" t="s">
        <v>710</v>
      </c>
      <c r="D94" s="41" t="s">
        <v>709</v>
      </c>
      <c r="E94" s="41" t="s">
        <v>27</v>
      </c>
      <c r="F94" s="41" t="s">
        <v>159</v>
      </c>
      <c r="G94" s="41" t="s">
        <v>375</v>
      </c>
      <c r="H94" s="41" t="s">
        <v>247</v>
      </c>
      <c r="I94" s="17">
        <v>9</v>
      </c>
      <c r="J94" s="66">
        <v>0</v>
      </c>
      <c r="K94" s="66">
        <v>2</v>
      </c>
      <c r="L94" s="66">
        <v>0</v>
      </c>
      <c r="M94" s="66">
        <v>4</v>
      </c>
      <c r="N94" s="66">
        <v>0</v>
      </c>
      <c r="O94" s="66">
        <v>1</v>
      </c>
      <c r="P94" s="66">
        <v>4</v>
      </c>
      <c r="Q94" s="66">
        <v>2</v>
      </c>
      <c r="R94" s="66">
        <v>0</v>
      </c>
      <c r="S94" s="66">
        <v>3</v>
      </c>
      <c r="T94" s="66">
        <v>0</v>
      </c>
      <c r="U94" s="57">
        <f t="shared" si="2"/>
        <v>16</v>
      </c>
      <c r="V94" s="41"/>
      <c r="W94" s="41"/>
    </row>
    <row r="95" spans="1:23">
      <c r="B95" s="41">
        <v>85</v>
      </c>
      <c r="C95" s="41" t="s">
        <v>708</v>
      </c>
      <c r="D95" s="41" t="s">
        <v>707</v>
      </c>
      <c r="E95" s="41" t="s">
        <v>53</v>
      </c>
      <c r="F95" s="41" t="s">
        <v>70</v>
      </c>
      <c r="G95" s="41" t="s">
        <v>375</v>
      </c>
      <c r="H95" s="41" t="s">
        <v>233</v>
      </c>
      <c r="I95" s="17">
        <v>9</v>
      </c>
      <c r="J95" s="66">
        <v>1</v>
      </c>
      <c r="K95" s="66">
        <v>2</v>
      </c>
      <c r="L95" s="66">
        <v>2</v>
      </c>
      <c r="M95" s="66">
        <v>2</v>
      </c>
      <c r="N95" s="66">
        <v>0</v>
      </c>
      <c r="O95" s="66">
        <v>3</v>
      </c>
      <c r="P95" s="66">
        <v>3</v>
      </c>
      <c r="Q95" s="66">
        <v>2</v>
      </c>
      <c r="R95" s="66">
        <v>0</v>
      </c>
      <c r="S95" s="66">
        <v>0</v>
      </c>
      <c r="T95" s="66">
        <v>0</v>
      </c>
      <c r="U95" s="57">
        <f t="shared" si="2"/>
        <v>15</v>
      </c>
      <c r="V95" s="41"/>
      <c r="W95" s="41"/>
    </row>
    <row r="96" spans="1:23">
      <c r="B96" s="41">
        <v>86</v>
      </c>
      <c r="C96" s="41" t="s">
        <v>706</v>
      </c>
      <c r="D96" s="41" t="s">
        <v>705</v>
      </c>
      <c r="E96" s="41" t="s">
        <v>67</v>
      </c>
      <c r="F96" s="41" t="s">
        <v>36</v>
      </c>
      <c r="G96" s="41" t="s">
        <v>375</v>
      </c>
      <c r="H96" s="41" t="s">
        <v>237</v>
      </c>
      <c r="I96" s="17">
        <v>9</v>
      </c>
      <c r="J96" s="66">
        <v>1</v>
      </c>
      <c r="K96" s="66">
        <v>0</v>
      </c>
      <c r="L96" s="66">
        <v>1</v>
      </c>
      <c r="M96" s="66">
        <v>2</v>
      </c>
      <c r="N96" s="66">
        <v>0</v>
      </c>
      <c r="O96" s="66">
        <v>0</v>
      </c>
      <c r="P96" s="66">
        <v>4</v>
      </c>
      <c r="Q96" s="66">
        <v>0</v>
      </c>
      <c r="R96" s="66">
        <v>2</v>
      </c>
      <c r="S96" s="66">
        <v>4</v>
      </c>
      <c r="T96" s="66">
        <v>0</v>
      </c>
      <c r="U96" s="57">
        <f t="shared" si="2"/>
        <v>14</v>
      </c>
      <c r="V96" s="41"/>
      <c r="W96" s="41"/>
    </row>
    <row r="97" spans="1:23">
      <c r="B97" s="41">
        <v>87</v>
      </c>
      <c r="C97" s="41" t="s">
        <v>704</v>
      </c>
      <c r="D97" s="41" t="s">
        <v>703</v>
      </c>
      <c r="E97" s="41" t="s">
        <v>153</v>
      </c>
      <c r="F97" s="41" t="s">
        <v>469</v>
      </c>
      <c r="G97" s="41" t="s">
        <v>375</v>
      </c>
      <c r="H97" s="41" t="s">
        <v>702</v>
      </c>
      <c r="I97" s="17">
        <v>9</v>
      </c>
      <c r="J97" s="66">
        <v>0</v>
      </c>
      <c r="K97" s="66">
        <v>0</v>
      </c>
      <c r="L97" s="66">
        <v>1</v>
      </c>
      <c r="M97" s="66">
        <v>6</v>
      </c>
      <c r="N97" s="66">
        <v>0</v>
      </c>
      <c r="O97" s="66">
        <v>1</v>
      </c>
      <c r="P97" s="66">
        <v>4</v>
      </c>
      <c r="Q97" s="66">
        <v>1</v>
      </c>
      <c r="R97" s="66">
        <v>0</v>
      </c>
      <c r="S97" s="66">
        <v>1</v>
      </c>
      <c r="T97" s="66">
        <v>0</v>
      </c>
      <c r="U97" s="57">
        <f t="shared" si="2"/>
        <v>14</v>
      </c>
      <c r="V97" s="41"/>
      <c r="W97" s="41"/>
    </row>
    <row r="98" spans="1:23">
      <c r="B98" s="41">
        <v>88</v>
      </c>
      <c r="C98" s="41" t="s">
        <v>701</v>
      </c>
      <c r="D98" s="41" t="s">
        <v>700</v>
      </c>
      <c r="E98" s="41" t="s">
        <v>81</v>
      </c>
      <c r="F98" s="41" t="s">
        <v>70</v>
      </c>
      <c r="G98" s="41" t="s">
        <v>375</v>
      </c>
      <c r="H98" s="41" t="s">
        <v>243</v>
      </c>
      <c r="I98" s="17">
        <v>9</v>
      </c>
      <c r="J98" s="66">
        <v>2</v>
      </c>
      <c r="K98" s="66">
        <v>1</v>
      </c>
      <c r="L98" s="66">
        <v>2</v>
      </c>
      <c r="M98" s="66">
        <v>0</v>
      </c>
      <c r="N98" s="66">
        <v>1</v>
      </c>
      <c r="O98" s="66">
        <v>0</v>
      </c>
      <c r="P98" s="66">
        <v>4</v>
      </c>
      <c r="Q98" s="66">
        <v>0</v>
      </c>
      <c r="R98" s="66">
        <v>1</v>
      </c>
      <c r="S98" s="66">
        <v>2</v>
      </c>
      <c r="T98" s="66">
        <v>0</v>
      </c>
      <c r="U98" s="57">
        <f t="shared" si="2"/>
        <v>13</v>
      </c>
      <c r="V98" s="41"/>
      <c r="W98" s="41"/>
    </row>
    <row r="99" spans="1:23">
      <c r="B99" s="41">
        <v>89</v>
      </c>
      <c r="C99" s="41" t="s">
        <v>699</v>
      </c>
      <c r="D99" s="41" t="s">
        <v>698</v>
      </c>
      <c r="E99" s="41" t="s">
        <v>197</v>
      </c>
      <c r="F99" s="41" t="s">
        <v>188</v>
      </c>
      <c r="G99" s="41" t="s">
        <v>375</v>
      </c>
      <c r="H99" s="41" t="s">
        <v>697</v>
      </c>
      <c r="I99" s="17">
        <v>9</v>
      </c>
      <c r="J99" s="66">
        <v>1</v>
      </c>
      <c r="K99" s="66">
        <v>0</v>
      </c>
      <c r="L99" s="66">
        <v>1</v>
      </c>
      <c r="M99" s="66">
        <v>2</v>
      </c>
      <c r="N99" s="66">
        <v>1</v>
      </c>
      <c r="O99" s="66">
        <v>2</v>
      </c>
      <c r="P99" s="66">
        <v>0</v>
      </c>
      <c r="Q99" s="66">
        <v>2</v>
      </c>
      <c r="R99" s="66">
        <v>0</v>
      </c>
      <c r="S99" s="66">
        <v>3</v>
      </c>
      <c r="T99" s="66">
        <v>0</v>
      </c>
      <c r="U99" s="57">
        <f t="shared" si="2"/>
        <v>12</v>
      </c>
      <c r="V99" s="41"/>
      <c r="W99" s="41"/>
    </row>
    <row r="100" spans="1:23">
      <c r="B100" s="41">
        <v>90</v>
      </c>
      <c r="C100" s="41" t="s">
        <v>696</v>
      </c>
      <c r="D100" s="41" t="s">
        <v>695</v>
      </c>
      <c r="E100" s="41" t="s">
        <v>381</v>
      </c>
      <c r="F100" s="41" t="s">
        <v>70</v>
      </c>
      <c r="G100" s="41" t="s">
        <v>375</v>
      </c>
      <c r="H100" s="41" t="s">
        <v>694</v>
      </c>
      <c r="I100" s="17">
        <v>9</v>
      </c>
      <c r="J100" s="66">
        <v>2</v>
      </c>
      <c r="K100" s="66">
        <v>1</v>
      </c>
      <c r="L100" s="66">
        <v>0</v>
      </c>
      <c r="M100" s="66">
        <v>4</v>
      </c>
      <c r="N100" s="66">
        <v>0</v>
      </c>
      <c r="O100" s="66">
        <v>2</v>
      </c>
      <c r="P100" s="66">
        <v>0</v>
      </c>
      <c r="Q100" s="66">
        <v>3</v>
      </c>
      <c r="R100" s="66">
        <v>0</v>
      </c>
      <c r="S100" s="66">
        <v>0</v>
      </c>
      <c r="T100" s="66">
        <v>0</v>
      </c>
      <c r="U100" s="57">
        <f t="shared" si="2"/>
        <v>12</v>
      </c>
      <c r="V100" s="65"/>
      <c r="W100" s="41"/>
    </row>
    <row r="101" spans="1:23">
      <c r="A101" s="13"/>
      <c r="B101" s="5">
        <v>91</v>
      </c>
      <c r="C101" s="59" t="s">
        <v>693</v>
      </c>
      <c r="D101" s="41" t="s">
        <v>692</v>
      </c>
      <c r="E101" s="41" t="s">
        <v>33</v>
      </c>
      <c r="F101" s="41" t="s">
        <v>34</v>
      </c>
      <c r="G101" s="41" t="s">
        <v>375</v>
      </c>
      <c r="H101" s="41" t="s">
        <v>574</v>
      </c>
      <c r="I101" s="17">
        <v>9</v>
      </c>
      <c r="J101" s="64">
        <v>2</v>
      </c>
      <c r="K101" s="64">
        <v>2</v>
      </c>
      <c r="L101" s="64">
        <v>1</v>
      </c>
      <c r="M101" s="64">
        <v>2</v>
      </c>
      <c r="N101" s="64">
        <v>0</v>
      </c>
      <c r="O101" s="64">
        <v>0</v>
      </c>
      <c r="P101" s="64">
        <v>4</v>
      </c>
      <c r="Q101" s="64">
        <v>0</v>
      </c>
      <c r="R101" s="64">
        <v>0</v>
      </c>
      <c r="S101" s="64">
        <v>0</v>
      </c>
      <c r="T101" s="64">
        <v>0</v>
      </c>
      <c r="U101" s="57">
        <f t="shared" si="2"/>
        <v>11</v>
      </c>
      <c r="V101" s="64"/>
      <c r="W101" s="4"/>
    </row>
    <row r="102" spans="1:23">
      <c r="B102" s="41">
        <v>92</v>
      </c>
      <c r="C102" s="41" t="s">
        <v>691</v>
      </c>
      <c r="D102" s="41" t="s">
        <v>690</v>
      </c>
      <c r="E102" s="41" t="s">
        <v>689</v>
      </c>
      <c r="F102" s="41" t="s">
        <v>688</v>
      </c>
      <c r="G102" s="41" t="s">
        <v>375</v>
      </c>
      <c r="H102" s="41" t="s">
        <v>237</v>
      </c>
      <c r="I102" s="17">
        <v>9</v>
      </c>
      <c r="J102" s="66">
        <v>0</v>
      </c>
      <c r="K102" s="66">
        <v>1</v>
      </c>
      <c r="L102" s="66">
        <v>3</v>
      </c>
      <c r="M102" s="66">
        <v>2</v>
      </c>
      <c r="N102" s="66">
        <v>0</v>
      </c>
      <c r="O102" s="66">
        <v>1</v>
      </c>
      <c r="P102" s="66">
        <v>4</v>
      </c>
      <c r="Q102" s="66">
        <v>0</v>
      </c>
      <c r="R102" s="66">
        <v>0</v>
      </c>
      <c r="S102" s="66">
        <v>0</v>
      </c>
      <c r="T102" s="66">
        <v>0</v>
      </c>
      <c r="U102" s="57">
        <f t="shared" si="2"/>
        <v>11</v>
      </c>
      <c r="V102" s="65"/>
      <c r="W102" s="41"/>
    </row>
    <row r="103" spans="1:23">
      <c r="B103" s="41">
        <v>93</v>
      </c>
      <c r="C103" s="41" t="s">
        <v>687</v>
      </c>
      <c r="D103" s="41" t="s">
        <v>686</v>
      </c>
      <c r="E103" s="41" t="s">
        <v>685</v>
      </c>
      <c r="F103" s="41" t="s">
        <v>684</v>
      </c>
      <c r="G103" s="41" t="s">
        <v>375</v>
      </c>
      <c r="H103" s="41" t="s">
        <v>596</v>
      </c>
      <c r="I103" s="17">
        <v>9</v>
      </c>
      <c r="J103" s="66">
        <v>2</v>
      </c>
      <c r="K103" s="66">
        <v>4</v>
      </c>
      <c r="L103" s="66">
        <v>2</v>
      </c>
      <c r="M103" s="66">
        <v>0</v>
      </c>
      <c r="N103" s="66">
        <v>0</v>
      </c>
      <c r="O103" s="66">
        <v>1</v>
      </c>
      <c r="P103" s="66">
        <v>0</v>
      </c>
      <c r="Q103" s="66">
        <v>1</v>
      </c>
      <c r="R103" s="66">
        <v>1</v>
      </c>
      <c r="S103" s="66">
        <v>0</v>
      </c>
      <c r="T103" s="66">
        <v>0</v>
      </c>
      <c r="U103" s="57">
        <f t="shared" si="2"/>
        <v>11</v>
      </c>
      <c r="V103" s="65"/>
      <c r="W103" s="41"/>
    </row>
    <row r="104" spans="1:23">
      <c r="B104" s="41">
        <v>94</v>
      </c>
      <c r="C104" s="41" t="s">
        <v>683</v>
      </c>
      <c r="D104" s="41" t="s">
        <v>682</v>
      </c>
      <c r="E104" s="41" t="s">
        <v>681</v>
      </c>
      <c r="F104" s="41" t="s">
        <v>92</v>
      </c>
      <c r="G104" s="41" t="s">
        <v>375</v>
      </c>
      <c r="H104" s="41" t="s">
        <v>257</v>
      </c>
      <c r="I104" s="17">
        <v>9</v>
      </c>
      <c r="J104" s="66">
        <v>0</v>
      </c>
      <c r="K104" s="66">
        <v>4</v>
      </c>
      <c r="L104" s="66">
        <v>2</v>
      </c>
      <c r="M104" s="66">
        <v>0</v>
      </c>
      <c r="N104" s="66">
        <v>0</v>
      </c>
      <c r="O104" s="66">
        <v>1</v>
      </c>
      <c r="P104" s="66">
        <v>2</v>
      </c>
      <c r="Q104" s="66">
        <v>1</v>
      </c>
      <c r="R104" s="66">
        <v>0</v>
      </c>
      <c r="S104" s="66">
        <v>0</v>
      </c>
      <c r="T104" s="66">
        <v>0</v>
      </c>
      <c r="U104" s="57">
        <f t="shared" si="2"/>
        <v>10</v>
      </c>
      <c r="V104" s="65"/>
      <c r="W104" s="41"/>
    </row>
    <row r="105" spans="1:23">
      <c r="B105" s="41">
        <v>95</v>
      </c>
      <c r="C105" s="41" t="s">
        <v>680</v>
      </c>
      <c r="D105" s="41" t="s">
        <v>679</v>
      </c>
      <c r="E105" s="41" t="s">
        <v>33</v>
      </c>
      <c r="F105" s="41" t="s">
        <v>62</v>
      </c>
      <c r="G105" s="41" t="s">
        <v>375</v>
      </c>
      <c r="H105" s="41" t="s">
        <v>247</v>
      </c>
      <c r="I105" s="17">
        <v>9</v>
      </c>
      <c r="J105" s="66">
        <v>2</v>
      </c>
      <c r="K105" s="66">
        <v>0</v>
      </c>
      <c r="L105" s="66">
        <v>1</v>
      </c>
      <c r="M105" s="66">
        <v>1</v>
      </c>
      <c r="N105" s="66">
        <v>0</v>
      </c>
      <c r="O105" s="66">
        <v>2</v>
      </c>
      <c r="P105" s="66">
        <v>3</v>
      </c>
      <c r="Q105" s="66">
        <v>0</v>
      </c>
      <c r="R105" s="66">
        <v>0</v>
      </c>
      <c r="S105" s="66">
        <v>1</v>
      </c>
      <c r="T105" s="66">
        <v>0</v>
      </c>
      <c r="U105" s="57">
        <f t="shared" si="2"/>
        <v>10</v>
      </c>
      <c r="V105" s="65"/>
      <c r="W105" s="41"/>
    </row>
    <row r="106" spans="1:23">
      <c r="A106" s="13"/>
      <c r="B106" s="5">
        <v>96</v>
      </c>
      <c r="C106" s="58" t="s">
        <v>678</v>
      </c>
      <c r="D106" s="41" t="s">
        <v>677</v>
      </c>
      <c r="E106" s="41" t="s">
        <v>187</v>
      </c>
      <c r="F106" s="41" t="s">
        <v>481</v>
      </c>
      <c r="G106" s="41" t="s">
        <v>375</v>
      </c>
      <c r="H106" s="41" t="s">
        <v>237</v>
      </c>
      <c r="I106" s="17">
        <v>9</v>
      </c>
      <c r="J106" s="64">
        <v>1</v>
      </c>
      <c r="K106" s="64">
        <v>0</v>
      </c>
      <c r="L106" s="64">
        <v>1</v>
      </c>
      <c r="M106" s="64">
        <v>3</v>
      </c>
      <c r="N106" s="64">
        <v>0</v>
      </c>
      <c r="O106" s="64">
        <v>0</v>
      </c>
      <c r="P106" s="64">
        <v>3</v>
      </c>
      <c r="Q106" s="64">
        <v>1</v>
      </c>
      <c r="R106" s="64">
        <v>0</v>
      </c>
      <c r="S106" s="64">
        <v>0</v>
      </c>
      <c r="T106" s="64">
        <v>0</v>
      </c>
      <c r="U106" s="57">
        <f t="shared" si="2"/>
        <v>9</v>
      </c>
      <c r="V106" s="64"/>
      <c r="W106" s="4"/>
    </row>
    <row r="107" spans="1:23">
      <c r="B107" s="41">
        <v>97</v>
      </c>
      <c r="C107" s="41" t="s">
        <v>676</v>
      </c>
      <c r="D107" s="41" t="s">
        <v>675</v>
      </c>
      <c r="E107" s="41" t="s">
        <v>567</v>
      </c>
      <c r="F107" s="41" t="s">
        <v>44</v>
      </c>
      <c r="G107" s="41" t="s">
        <v>375</v>
      </c>
      <c r="H107" s="41" t="s">
        <v>674</v>
      </c>
      <c r="I107" s="17">
        <v>9</v>
      </c>
      <c r="J107" s="66">
        <v>0</v>
      </c>
      <c r="K107" s="66">
        <v>3</v>
      </c>
      <c r="L107" s="66">
        <v>2</v>
      </c>
      <c r="M107" s="66">
        <v>0</v>
      </c>
      <c r="N107" s="66">
        <v>0</v>
      </c>
      <c r="O107" s="66">
        <v>0</v>
      </c>
      <c r="P107" s="66">
        <v>0</v>
      </c>
      <c r="Q107" s="66">
        <v>2</v>
      </c>
      <c r="R107" s="66">
        <v>2</v>
      </c>
      <c r="S107" s="66">
        <v>0</v>
      </c>
      <c r="T107" s="66">
        <v>0</v>
      </c>
      <c r="U107" s="57">
        <f t="shared" si="2"/>
        <v>9</v>
      </c>
      <c r="V107" s="65"/>
      <c r="W107" s="41"/>
    </row>
    <row r="108" spans="1:23">
      <c r="B108" s="41">
        <v>98</v>
      </c>
      <c r="C108" s="41" t="s">
        <v>673</v>
      </c>
      <c r="D108" s="41" t="s">
        <v>672</v>
      </c>
      <c r="E108" s="41" t="s">
        <v>197</v>
      </c>
      <c r="F108" s="41" t="s">
        <v>188</v>
      </c>
      <c r="G108" s="41" t="s">
        <v>375</v>
      </c>
      <c r="H108" s="41" t="s">
        <v>249</v>
      </c>
      <c r="I108" s="17">
        <v>9</v>
      </c>
      <c r="J108" s="66">
        <v>1</v>
      </c>
      <c r="K108" s="66">
        <v>0</v>
      </c>
      <c r="L108" s="66">
        <v>2</v>
      </c>
      <c r="M108" s="66">
        <v>1</v>
      </c>
      <c r="N108" s="66">
        <v>0</v>
      </c>
      <c r="O108" s="66">
        <v>4</v>
      </c>
      <c r="P108" s="66">
        <v>0</v>
      </c>
      <c r="Q108" s="66">
        <v>0</v>
      </c>
      <c r="R108" s="66">
        <v>0</v>
      </c>
      <c r="S108" s="66">
        <v>0</v>
      </c>
      <c r="T108" s="66">
        <v>0</v>
      </c>
      <c r="U108" s="57">
        <f t="shared" si="2"/>
        <v>8</v>
      </c>
      <c r="V108" s="65"/>
      <c r="W108" s="41"/>
    </row>
    <row r="109" spans="1:23">
      <c r="B109" s="41">
        <v>99</v>
      </c>
      <c r="C109" s="41" t="s">
        <v>671</v>
      </c>
      <c r="D109" s="41" t="s">
        <v>670</v>
      </c>
      <c r="E109" s="41" t="s">
        <v>94</v>
      </c>
      <c r="F109" s="41" t="s">
        <v>22</v>
      </c>
      <c r="G109" s="41" t="s">
        <v>375</v>
      </c>
      <c r="H109" s="41" t="s">
        <v>256</v>
      </c>
      <c r="I109" s="17">
        <v>9</v>
      </c>
      <c r="J109" s="66">
        <v>1</v>
      </c>
      <c r="K109" s="66">
        <v>0</v>
      </c>
      <c r="L109" s="66">
        <v>0</v>
      </c>
      <c r="M109" s="66">
        <v>0</v>
      </c>
      <c r="N109" s="66">
        <v>0</v>
      </c>
      <c r="O109" s="66">
        <v>2</v>
      </c>
      <c r="P109" s="66">
        <v>3</v>
      </c>
      <c r="Q109" s="66">
        <v>1</v>
      </c>
      <c r="R109" s="66">
        <v>1</v>
      </c>
      <c r="S109" s="66">
        <v>0</v>
      </c>
      <c r="T109" s="66">
        <v>0</v>
      </c>
      <c r="U109" s="57">
        <f t="shared" si="2"/>
        <v>8</v>
      </c>
      <c r="V109" s="65"/>
      <c r="W109" s="41"/>
    </row>
    <row r="110" spans="1:23">
      <c r="A110" s="13"/>
      <c r="B110" s="5">
        <v>100</v>
      </c>
      <c r="C110" s="58" t="s">
        <v>669</v>
      </c>
      <c r="D110" s="41" t="s">
        <v>668</v>
      </c>
      <c r="E110" s="41" t="s">
        <v>464</v>
      </c>
      <c r="F110" s="41" t="s">
        <v>374</v>
      </c>
      <c r="G110" s="41" t="s">
        <v>375</v>
      </c>
      <c r="H110" s="41" t="s">
        <v>249</v>
      </c>
      <c r="I110" s="17">
        <v>9</v>
      </c>
      <c r="J110" s="64">
        <v>2</v>
      </c>
      <c r="K110" s="64">
        <v>1</v>
      </c>
      <c r="L110" s="64">
        <v>2</v>
      </c>
      <c r="M110" s="64">
        <v>0</v>
      </c>
      <c r="N110" s="64">
        <v>0</v>
      </c>
      <c r="O110" s="64">
        <v>0</v>
      </c>
      <c r="P110" s="64">
        <v>0</v>
      </c>
      <c r="Q110" s="64">
        <v>1</v>
      </c>
      <c r="R110" s="64">
        <v>0</v>
      </c>
      <c r="S110" s="64">
        <v>0</v>
      </c>
      <c r="T110" s="64">
        <v>0</v>
      </c>
      <c r="U110" s="57">
        <f t="shared" si="2"/>
        <v>6</v>
      </c>
      <c r="V110" s="64"/>
      <c r="W110" s="4"/>
    </row>
    <row r="111" spans="1:23">
      <c r="A111" s="13"/>
      <c r="B111" s="5">
        <v>101</v>
      </c>
      <c r="C111" s="58" t="s">
        <v>667</v>
      </c>
      <c r="D111" s="41" t="s">
        <v>666</v>
      </c>
      <c r="E111" s="41" t="s">
        <v>665</v>
      </c>
      <c r="F111" s="41" t="s">
        <v>664</v>
      </c>
      <c r="G111" s="41" t="s">
        <v>375</v>
      </c>
      <c r="H111" s="41" t="s">
        <v>237</v>
      </c>
      <c r="I111" s="17">
        <v>9</v>
      </c>
      <c r="J111" s="64">
        <v>0</v>
      </c>
      <c r="K111" s="64">
        <v>1</v>
      </c>
      <c r="L111" s="64">
        <v>0</v>
      </c>
      <c r="M111" s="64">
        <v>3</v>
      </c>
      <c r="N111" s="64">
        <v>0</v>
      </c>
      <c r="O111" s="64">
        <v>0</v>
      </c>
      <c r="P111" s="64">
        <v>0</v>
      </c>
      <c r="Q111" s="64">
        <v>0</v>
      </c>
      <c r="R111" s="64">
        <v>0</v>
      </c>
      <c r="S111" s="64">
        <v>0</v>
      </c>
      <c r="T111" s="64">
        <v>0</v>
      </c>
      <c r="U111" s="57">
        <f t="shared" si="2"/>
        <v>4</v>
      </c>
      <c r="V111" s="64"/>
      <c r="W111" s="4"/>
    </row>
    <row r="114" spans="4:7">
      <c r="D114" t="s">
        <v>663</v>
      </c>
      <c r="G114" t="s">
        <v>662</v>
      </c>
    </row>
    <row r="116" spans="4:7" ht="15">
      <c r="D116" t="s">
        <v>661</v>
      </c>
      <c r="G116" s="63" t="s">
        <v>660</v>
      </c>
    </row>
    <row r="117" spans="4:7" ht="15">
      <c r="G117" s="63" t="s">
        <v>659</v>
      </c>
    </row>
    <row r="118" spans="4:7" ht="15">
      <c r="G118" s="63" t="s">
        <v>658</v>
      </c>
    </row>
    <row r="119" spans="4:7" ht="15">
      <c r="G119" s="63" t="s">
        <v>657</v>
      </c>
    </row>
    <row r="120" spans="4:7" ht="15">
      <c r="G120" s="63" t="s">
        <v>656</v>
      </c>
    </row>
    <row r="121" spans="4:7" ht="15">
      <c r="G121" s="63" t="s">
        <v>655</v>
      </c>
    </row>
    <row r="122" spans="4:7" ht="15">
      <c r="G122" s="63" t="s">
        <v>654</v>
      </c>
    </row>
    <row r="123" spans="4:7" ht="15">
      <c r="G123" s="63" t="s">
        <v>653</v>
      </c>
    </row>
    <row r="124" spans="4:7" ht="15">
      <c r="G124" s="63" t="s">
        <v>652</v>
      </c>
    </row>
    <row r="125" spans="4:7" ht="15">
      <c r="G125" s="63" t="s">
        <v>651</v>
      </c>
    </row>
  </sheetData>
  <mergeCells count="8">
    <mergeCell ref="J9:Q9"/>
    <mergeCell ref="A1:W1"/>
    <mergeCell ref="A2:W2"/>
    <mergeCell ref="G7:W7"/>
    <mergeCell ref="G8:W8"/>
    <mergeCell ref="B3:E3"/>
    <mergeCell ref="B4:F4"/>
    <mergeCell ref="B5:E5"/>
  </mergeCells>
  <dataValidations count="1">
    <dataValidation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I11:I65 JE11:JE65 TA11:TA65 ACW11:ACW65 AMS11:AMS65 AWO11:AWO65 BGK11:BGK65 BQG11:BQG65 CAC11:CAC65 CJY11:CJY65 CTU11:CTU65 DDQ11:DDQ65 DNM11:DNM65 DXI11:DXI65 EHE11:EHE65 ERA11:ERA65 FAW11:FAW65 FKS11:FKS65 FUO11:FUO65 GEK11:GEK65 GOG11:GOG65 GYC11:GYC65 HHY11:HHY65 HRU11:HRU65 IBQ11:IBQ65 ILM11:ILM65 IVI11:IVI65 JFE11:JFE65 JPA11:JPA65 JYW11:JYW65 KIS11:KIS65 KSO11:KSO65 LCK11:LCK65 LMG11:LMG65 LWC11:LWC65 MFY11:MFY65 MPU11:MPU65 MZQ11:MZQ65 NJM11:NJM65 NTI11:NTI65 ODE11:ODE65 ONA11:ONA65 OWW11:OWW65 PGS11:PGS65 PQO11:PQO65 QAK11:QAK65 QKG11:QKG65 QUC11:QUC65 RDY11:RDY65 RNU11:RNU65 RXQ11:RXQ65 SHM11:SHM65 SRI11:SRI65 TBE11:TBE65 TLA11:TLA65 TUW11:TUW65 UES11:UES65 UOO11:UOO65 UYK11:UYK65 VIG11:VIG65 VSC11:VSC65 WBY11:WBY65 WLU11:WLU65 WVQ11:WVQ65 I65547:I65601 JE65547:JE65601 TA65547:TA65601 ACW65547:ACW65601 AMS65547:AMS65601 AWO65547:AWO65601 BGK65547:BGK65601 BQG65547:BQG65601 CAC65547:CAC65601 CJY65547:CJY65601 CTU65547:CTU65601 DDQ65547:DDQ65601 DNM65547:DNM65601 DXI65547:DXI65601 EHE65547:EHE65601 ERA65547:ERA65601 FAW65547:FAW65601 FKS65547:FKS65601 FUO65547:FUO65601 GEK65547:GEK65601 GOG65547:GOG65601 GYC65547:GYC65601 HHY65547:HHY65601 HRU65547:HRU65601 IBQ65547:IBQ65601 ILM65547:ILM65601 IVI65547:IVI65601 JFE65547:JFE65601 JPA65547:JPA65601 JYW65547:JYW65601 KIS65547:KIS65601 KSO65547:KSO65601 LCK65547:LCK65601 LMG65547:LMG65601 LWC65547:LWC65601 MFY65547:MFY65601 MPU65547:MPU65601 MZQ65547:MZQ65601 NJM65547:NJM65601 NTI65547:NTI65601 ODE65547:ODE65601 ONA65547:ONA65601 OWW65547:OWW65601 PGS65547:PGS65601 PQO65547:PQO65601 QAK65547:QAK65601 QKG65547:QKG65601 QUC65547:QUC65601 RDY65547:RDY65601 RNU65547:RNU65601 RXQ65547:RXQ65601 SHM65547:SHM65601 SRI65547:SRI65601 TBE65547:TBE65601 TLA65547:TLA65601 TUW65547:TUW65601 UES65547:UES65601 UOO65547:UOO65601 UYK65547:UYK65601 VIG65547:VIG65601 VSC65547:VSC65601 WBY65547:WBY65601 WLU65547:WLU65601 WVQ65547:WVQ65601 I131083:I131137 JE131083:JE131137 TA131083:TA131137 ACW131083:ACW131137 AMS131083:AMS131137 AWO131083:AWO131137 BGK131083:BGK131137 BQG131083:BQG131137 CAC131083:CAC131137 CJY131083:CJY131137 CTU131083:CTU131137 DDQ131083:DDQ131137 DNM131083:DNM131137 DXI131083:DXI131137 EHE131083:EHE131137 ERA131083:ERA131137 FAW131083:FAW131137 FKS131083:FKS131137 FUO131083:FUO131137 GEK131083:GEK131137 GOG131083:GOG131137 GYC131083:GYC131137 HHY131083:HHY131137 HRU131083:HRU131137 IBQ131083:IBQ131137 ILM131083:ILM131137 IVI131083:IVI131137 JFE131083:JFE131137 JPA131083:JPA131137 JYW131083:JYW131137 KIS131083:KIS131137 KSO131083:KSO131137 LCK131083:LCK131137 LMG131083:LMG131137 LWC131083:LWC131137 MFY131083:MFY131137 MPU131083:MPU131137 MZQ131083:MZQ131137 NJM131083:NJM131137 NTI131083:NTI131137 ODE131083:ODE131137 ONA131083:ONA131137 OWW131083:OWW131137 PGS131083:PGS131137 PQO131083:PQO131137 QAK131083:QAK131137 QKG131083:QKG131137 QUC131083:QUC131137 RDY131083:RDY131137 RNU131083:RNU131137 RXQ131083:RXQ131137 SHM131083:SHM131137 SRI131083:SRI131137 TBE131083:TBE131137 TLA131083:TLA131137 TUW131083:TUW131137 UES131083:UES131137 UOO131083:UOO131137 UYK131083:UYK131137 VIG131083:VIG131137 VSC131083:VSC131137 WBY131083:WBY131137 WLU131083:WLU131137 WVQ131083:WVQ131137 I196619:I196673 JE196619:JE196673 TA196619:TA196673 ACW196619:ACW196673 AMS196619:AMS196673 AWO196619:AWO196673 BGK196619:BGK196673 BQG196619:BQG196673 CAC196619:CAC196673 CJY196619:CJY196673 CTU196619:CTU196673 DDQ196619:DDQ196673 DNM196619:DNM196673 DXI196619:DXI196673 EHE196619:EHE196673 ERA196619:ERA196673 FAW196619:FAW196673 FKS196619:FKS196673 FUO196619:FUO196673 GEK196619:GEK196673 GOG196619:GOG196673 GYC196619:GYC196673 HHY196619:HHY196673 HRU196619:HRU196673 IBQ196619:IBQ196673 ILM196619:ILM196673 IVI196619:IVI196673 JFE196619:JFE196673 JPA196619:JPA196673 JYW196619:JYW196673 KIS196619:KIS196673 KSO196619:KSO196673 LCK196619:LCK196673 LMG196619:LMG196673 LWC196619:LWC196673 MFY196619:MFY196673 MPU196619:MPU196673 MZQ196619:MZQ196673 NJM196619:NJM196673 NTI196619:NTI196673 ODE196619:ODE196673 ONA196619:ONA196673 OWW196619:OWW196673 PGS196619:PGS196673 PQO196619:PQO196673 QAK196619:QAK196673 QKG196619:QKG196673 QUC196619:QUC196673 RDY196619:RDY196673 RNU196619:RNU196673 RXQ196619:RXQ196673 SHM196619:SHM196673 SRI196619:SRI196673 TBE196619:TBE196673 TLA196619:TLA196673 TUW196619:TUW196673 UES196619:UES196673 UOO196619:UOO196673 UYK196619:UYK196673 VIG196619:VIG196673 VSC196619:VSC196673 WBY196619:WBY196673 WLU196619:WLU196673 WVQ196619:WVQ196673 I262155:I262209 JE262155:JE262209 TA262155:TA262209 ACW262155:ACW262209 AMS262155:AMS262209 AWO262155:AWO262209 BGK262155:BGK262209 BQG262155:BQG262209 CAC262155:CAC262209 CJY262155:CJY262209 CTU262155:CTU262209 DDQ262155:DDQ262209 DNM262155:DNM262209 DXI262155:DXI262209 EHE262155:EHE262209 ERA262155:ERA262209 FAW262155:FAW262209 FKS262155:FKS262209 FUO262155:FUO262209 GEK262155:GEK262209 GOG262155:GOG262209 GYC262155:GYC262209 HHY262155:HHY262209 HRU262155:HRU262209 IBQ262155:IBQ262209 ILM262155:ILM262209 IVI262155:IVI262209 JFE262155:JFE262209 JPA262155:JPA262209 JYW262155:JYW262209 KIS262155:KIS262209 KSO262155:KSO262209 LCK262155:LCK262209 LMG262155:LMG262209 LWC262155:LWC262209 MFY262155:MFY262209 MPU262155:MPU262209 MZQ262155:MZQ262209 NJM262155:NJM262209 NTI262155:NTI262209 ODE262155:ODE262209 ONA262155:ONA262209 OWW262155:OWW262209 PGS262155:PGS262209 PQO262155:PQO262209 QAK262155:QAK262209 QKG262155:QKG262209 QUC262155:QUC262209 RDY262155:RDY262209 RNU262155:RNU262209 RXQ262155:RXQ262209 SHM262155:SHM262209 SRI262155:SRI262209 TBE262155:TBE262209 TLA262155:TLA262209 TUW262155:TUW262209 UES262155:UES262209 UOO262155:UOO262209 UYK262155:UYK262209 VIG262155:VIG262209 VSC262155:VSC262209 WBY262155:WBY262209 WLU262155:WLU262209 WVQ262155:WVQ262209 I327691:I327745 JE327691:JE327745 TA327691:TA327745 ACW327691:ACW327745 AMS327691:AMS327745 AWO327691:AWO327745 BGK327691:BGK327745 BQG327691:BQG327745 CAC327691:CAC327745 CJY327691:CJY327745 CTU327691:CTU327745 DDQ327691:DDQ327745 DNM327691:DNM327745 DXI327691:DXI327745 EHE327691:EHE327745 ERA327691:ERA327745 FAW327691:FAW327745 FKS327691:FKS327745 FUO327691:FUO327745 GEK327691:GEK327745 GOG327691:GOG327745 GYC327691:GYC327745 HHY327691:HHY327745 HRU327691:HRU327745 IBQ327691:IBQ327745 ILM327691:ILM327745 IVI327691:IVI327745 JFE327691:JFE327745 JPA327691:JPA327745 JYW327691:JYW327745 KIS327691:KIS327745 KSO327691:KSO327745 LCK327691:LCK327745 LMG327691:LMG327745 LWC327691:LWC327745 MFY327691:MFY327745 MPU327691:MPU327745 MZQ327691:MZQ327745 NJM327691:NJM327745 NTI327691:NTI327745 ODE327691:ODE327745 ONA327691:ONA327745 OWW327691:OWW327745 PGS327691:PGS327745 PQO327691:PQO327745 QAK327691:QAK327745 QKG327691:QKG327745 QUC327691:QUC327745 RDY327691:RDY327745 RNU327691:RNU327745 RXQ327691:RXQ327745 SHM327691:SHM327745 SRI327691:SRI327745 TBE327691:TBE327745 TLA327691:TLA327745 TUW327691:TUW327745 UES327691:UES327745 UOO327691:UOO327745 UYK327691:UYK327745 VIG327691:VIG327745 VSC327691:VSC327745 WBY327691:WBY327745 WLU327691:WLU327745 WVQ327691:WVQ327745 I393227:I393281 JE393227:JE393281 TA393227:TA393281 ACW393227:ACW393281 AMS393227:AMS393281 AWO393227:AWO393281 BGK393227:BGK393281 BQG393227:BQG393281 CAC393227:CAC393281 CJY393227:CJY393281 CTU393227:CTU393281 DDQ393227:DDQ393281 DNM393227:DNM393281 DXI393227:DXI393281 EHE393227:EHE393281 ERA393227:ERA393281 FAW393227:FAW393281 FKS393227:FKS393281 FUO393227:FUO393281 GEK393227:GEK393281 GOG393227:GOG393281 GYC393227:GYC393281 HHY393227:HHY393281 HRU393227:HRU393281 IBQ393227:IBQ393281 ILM393227:ILM393281 IVI393227:IVI393281 JFE393227:JFE393281 JPA393227:JPA393281 JYW393227:JYW393281 KIS393227:KIS393281 KSO393227:KSO393281 LCK393227:LCK393281 LMG393227:LMG393281 LWC393227:LWC393281 MFY393227:MFY393281 MPU393227:MPU393281 MZQ393227:MZQ393281 NJM393227:NJM393281 NTI393227:NTI393281 ODE393227:ODE393281 ONA393227:ONA393281 OWW393227:OWW393281 PGS393227:PGS393281 PQO393227:PQO393281 QAK393227:QAK393281 QKG393227:QKG393281 QUC393227:QUC393281 RDY393227:RDY393281 RNU393227:RNU393281 RXQ393227:RXQ393281 SHM393227:SHM393281 SRI393227:SRI393281 TBE393227:TBE393281 TLA393227:TLA393281 TUW393227:TUW393281 UES393227:UES393281 UOO393227:UOO393281 UYK393227:UYK393281 VIG393227:VIG393281 VSC393227:VSC393281 WBY393227:WBY393281 WLU393227:WLU393281 WVQ393227:WVQ393281 I458763:I458817 JE458763:JE458817 TA458763:TA458817 ACW458763:ACW458817 AMS458763:AMS458817 AWO458763:AWO458817 BGK458763:BGK458817 BQG458763:BQG458817 CAC458763:CAC458817 CJY458763:CJY458817 CTU458763:CTU458817 DDQ458763:DDQ458817 DNM458763:DNM458817 DXI458763:DXI458817 EHE458763:EHE458817 ERA458763:ERA458817 FAW458763:FAW458817 FKS458763:FKS458817 FUO458763:FUO458817 GEK458763:GEK458817 GOG458763:GOG458817 GYC458763:GYC458817 HHY458763:HHY458817 HRU458763:HRU458817 IBQ458763:IBQ458817 ILM458763:ILM458817 IVI458763:IVI458817 JFE458763:JFE458817 JPA458763:JPA458817 JYW458763:JYW458817 KIS458763:KIS458817 KSO458763:KSO458817 LCK458763:LCK458817 LMG458763:LMG458817 LWC458763:LWC458817 MFY458763:MFY458817 MPU458763:MPU458817 MZQ458763:MZQ458817 NJM458763:NJM458817 NTI458763:NTI458817 ODE458763:ODE458817 ONA458763:ONA458817 OWW458763:OWW458817 PGS458763:PGS458817 PQO458763:PQO458817 QAK458763:QAK458817 QKG458763:QKG458817 QUC458763:QUC458817 RDY458763:RDY458817 RNU458763:RNU458817 RXQ458763:RXQ458817 SHM458763:SHM458817 SRI458763:SRI458817 TBE458763:TBE458817 TLA458763:TLA458817 TUW458763:TUW458817 UES458763:UES458817 UOO458763:UOO458817 UYK458763:UYK458817 VIG458763:VIG458817 VSC458763:VSC458817 WBY458763:WBY458817 WLU458763:WLU458817 WVQ458763:WVQ458817 I524299:I524353 JE524299:JE524353 TA524299:TA524353 ACW524299:ACW524353 AMS524299:AMS524353 AWO524299:AWO524353 BGK524299:BGK524353 BQG524299:BQG524353 CAC524299:CAC524353 CJY524299:CJY524353 CTU524299:CTU524353 DDQ524299:DDQ524353 DNM524299:DNM524353 DXI524299:DXI524353 EHE524299:EHE524353 ERA524299:ERA524353 FAW524299:FAW524353 FKS524299:FKS524353 FUO524299:FUO524353 GEK524299:GEK524353 GOG524299:GOG524353 GYC524299:GYC524353 HHY524299:HHY524353 HRU524299:HRU524353 IBQ524299:IBQ524353 ILM524299:ILM524353 IVI524299:IVI524353 JFE524299:JFE524353 JPA524299:JPA524353 JYW524299:JYW524353 KIS524299:KIS524353 KSO524299:KSO524353 LCK524299:LCK524353 LMG524299:LMG524353 LWC524299:LWC524353 MFY524299:MFY524353 MPU524299:MPU524353 MZQ524299:MZQ524353 NJM524299:NJM524353 NTI524299:NTI524353 ODE524299:ODE524353 ONA524299:ONA524353 OWW524299:OWW524353 PGS524299:PGS524353 PQO524299:PQO524353 QAK524299:QAK524353 QKG524299:QKG524353 QUC524299:QUC524353 RDY524299:RDY524353 RNU524299:RNU524353 RXQ524299:RXQ524353 SHM524299:SHM524353 SRI524299:SRI524353 TBE524299:TBE524353 TLA524299:TLA524353 TUW524299:TUW524353 UES524299:UES524353 UOO524299:UOO524353 UYK524299:UYK524353 VIG524299:VIG524353 VSC524299:VSC524353 WBY524299:WBY524353 WLU524299:WLU524353 WVQ524299:WVQ524353 I589835:I589889 JE589835:JE589889 TA589835:TA589889 ACW589835:ACW589889 AMS589835:AMS589889 AWO589835:AWO589889 BGK589835:BGK589889 BQG589835:BQG589889 CAC589835:CAC589889 CJY589835:CJY589889 CTU589835:CTU589889 DDQ589835:DDQ589889 DNM589835:DNM589889 DXI589835:DXI589889 EHE589835:EHE589889 ERA589835:ERA589889 FAW589835:FAW589889 FKS589835:FKS589889 FUO589835:FUO589889 GEK589835:GEK589889 GOG589835:GOG589889 GYC589835:GYC589889 HHY589835:HHY589889 HRU589835:HRU589889 IBQ589835:IBQ589889 ILM589835:ILM589889 IVI589835:IVI589889 JFE589835:JFE589889 JPA589835:JPA589889 JYW589835:JYW589889 KIS589835:KIS589889 KSO589835:KSO589889 LCK589835:LCK589889 LMG589835:LMG589889 LWC589835:LWC589889 MFY589835:MFY589889 MPU589835:MPU589889 MZQ589835:MZQ589889 NJM589835:NJM589889 NTI589835:NTI589889 ODE589835:ODE589889 ONA589835:ONA589889 OWW589835:OWW589889 PGS589835:PGS589889 PQO589835:PQO589889 QAK589835:QAK589889 QKG589835:QKG589889 QUC589835:QUC589889 RDY589835:RDY589889 RNU589835:RNU589889 RXQ589835:RXQ589889 SHM589835:SHM589889 SRI589835:SRI589889 TBE589835:TBE589889 TLA589835:TLA589889 TUW589835:TUW589889 UES589835:UES589889 UOO589835:UOO589889 UYK589835:UYK589889 VIG589835:VIG589889 VSC589835:VSC589889 WBY589835:WBY589889 WLU589835:WLU589889 WVQ589835:WVQ589889 I655371:I655425 JE655371:JE655425 TA655371:TA655425 ACW655371:ACW655425 AMS655371:AMS655425 AWO655371:AWO655425 BGK655371:BGK655425 BQG655371:BQG655425 CAC655371:CAC655425 CJY655371:CJY655425 CTU655371:CTU655425 DDQ655371:DDQ655425 DNM655371:DNM655425 DXI655371:DXI655425 EHE655371:EHE655425 ERA655371:ERA655425 FAW655371:FAW655425 FKS655371:FKS655425 FUO655371:FUO655425 GEK655371:GEK655425 GOG655371:GOG655425 GYC655371:GYC655425 HHY655371:HHY655425 HRU655371:HRU655425 IBQ655371:IBQ655425 ILM655371:ILM655425 IVI655371:IVI655425 JFE655371:JFE655425 JPA655371:JPA655425 JYW655371:JYW655425 KIS655371:KIS655425 KSO655371:KSO655425 LCK655371:LCK655425 LMG655371:LMG655425 LWC655371:LWC655425 MFY655371:MFY655425 MPU655371:MPU655425 MZQ655371:MZQ655425 NJM655371:NJM655425 NTI655371:NTI655425 ODE655371:ODE655425 ONA655371:ONA655425 OWW655371:OWW655425 PGS655371:PGS655425 PQO655371:PQO655425 QAK655371:QAK655425 QKG655371:QKG655425 QUC655371:QUC655425 RDY655371:RDY655425 RNU655371:RNU655425 RXQ655371:RXQ655425 SHM655371:SHM655425 SRI655371:SRI655425 TBE655371:TBE655425 TLA655371:TLA655425 TUW655371:TUW655425 UES655371:UES655425 UOO655371:UOO655425 UYK655371:UYK655425 VIG655371:VIG655425 VSC655371:VSC655425 WBY655371:WBY655425 WLU655371:WLU655425 WVQ655371:WVQ655425 I720907:I720961 JE720907:JE720961 TA720907:TA720961 ACW720907:ACW720961 AMS720907:AMS720961 AWO720907:AWO720961 BGK720907:BGK720961 BQG720907:BQG720961 CAC720907:CAC720961 CJY720907:CJY720961 CTU720907:CTU720961 DDQ720907:DDQ720961 DNM720907:DNM720961 DXI720907:DXI720961 EHE720907:EHE720961 ERA720907:ERA720961 FAW720907:FAW720961 FKS720907:FKS720961 FUO720907:FUO720961 GEK720907:GEK720961 GOG720907:GOG720961 GYC720907:GYC720961 HHY720907:HHY720961 HRU720907:HRU720961 IBQ720907:IBQ720961 ILM720907:ILM720961 IVI720907:IVI720961 JFE720907:JFE720961 JPA720907:JPA720961 JYW720907:JYW720961 KIS720907:KIS720961 KSO720907:KSO720961 LCK720907:LCK720961 LMG720907:LMG720961 LWC720907:LWC720961 MFY720907:MFY720961 MPU720907:MPU720961 MZQ720907:MZQ720961 NJM720907:NJM720961 NTI720907:NTI720961 ODE720907:ODE720961 ONA720907:ONA720961 OWW720907:OWW720961 PGS720907:PGS720961 PQO720907:PQO720961 QAK720907:QAK720961 QKG720907:QKG720961 QUC720907:QUC720961 RDY720907:RDY720961 RNU720907:RNU720961 RXQ720907:RXQ720961 SHM720907:SHM720961 SRI720907:SRI720961 TBE720907:TBE720961 TLA720907:TLA720961 TUW720907:TUW720961 UES720907:UES720961 UOO720907:UOO720961 UYK720907:UYK720961 VIG720907:VIG720961 VSC720907:VSC720961 WBY720907:WBY720961 WLU720907:WLU720961 WVQ720907:WVQ720961 I786443:I786497 JE786443:JE786497 TA786443:TA786497 ACW786443:ACW786497 AMS786443:AMS786497 AWO786443:AWO786497 BGK786443:BGK786497 BQG786443:BQG786497 CAC786443:CAC786497 CJY786443:CJY786497 CTU786443:CTU786497 DDQ786443:DDQ786497 DNM786443:DNM786497 DXI786443:DXI786497 EHE786443:EHE786497 ERA786443:ERA786497 FAW786443:FAW786497 FKS786443:FKS786497 FUO786443:FUO786497 GEK786443:GEK786497 GOG786443:GOG786497 GYC786443:GYC786497 HHY786443:HHY786497 HRU786443:HRU786497 IBQ786443:IBQ786497 ILM786443:ILM786497 IVI786443:IVI786497 JFE786443:JFE786497 JPA786443:JPA786497 JYW786443:JYW786497 KIS786443:KIS786497 KSO786443:KSO786497 LCK786443:LCK786497 LMG786443:LMG786497 LWC786443:LWC786497 MFY786443:MFY786497 MPU786443:MPU786497 MZQ786443:MZQ786497 NJM786443:NJM786497 NTI786443:NTI786497 ODE786443:ODE786497 ONA786443:ONA786497 OWW786443:OWW786497 PGS786443:PGS786497 PQO786443:PQO786497 QAK786443:QAK786497 QKG786443:QKG786497 QUC786443:QUC786497 RDY786443:RDY786497 RNU786443:RNU786497 RXQ786443:RXQ786497 SHM786443:SHM786497 SRI786443:SRI786497 TBE786443:TBE786497 TLA786443:TLA786497 TUW786443:TUW786497 UES786443:UES786497 UOO786443:UOO786497 UYK786443:UYK786497 VIG786443:VIG786497 VSC786443:VSC786497 WBY786443:WBY786497 WLU786443:WLU786497 WVQ786443:WVQ786497 I851979:I852033 JE851979:JE852033 TA851979:TA852033 ACW851979:ACW852033 AMS851979:AMS852033 AWO851979:AWO852033 BGK851979:BGK852033 BQG851979:BQG852033 CAC851979:CAC852033 CJY851979:CJY852033 CTU851979:CTU852033 DDQ851979:DDQ852033 DNM851979:DNM852033 DXI851979:DXI852033 EHE851979:EHE852033 ERA851979:ERA852033 FAW851979:FAW852033 FKS851979:FKS852033 FUO851979:FUO852033 GEK851979:GEK852033 GOG851979:GOG852033 GYC851979:GYC852033 HHY851979:HHY852033 HRU851979:HRU852033 IBQ851979:IBQ852033 ILM851979:ILM852033 IVI851979:IVI852033 JFE851979:JFE852033 JPA851979:JPA852033 JYW851979:JYW852033 KIS851979:KIS852033 KSO851979:KSO852033 LCK851979:LCK852033 LMG851979:LMG852033 LWC851979:LWC852033 MFY851979:MFY852033 MPU851979:MPU852033 MZQ851979:MZQ852033 NJM851979:NJM852033 NTI851979:NTI852033 ODE851979:ODE852033 ONA851979:ONA852033 OWW851979:OWW852033 PGS851979:PGS852033 PQO851979:PQO852033 QAK851979:QAK852033 QKG851979:QKG852033 QUC851979:QUC852033 RDY851979:RDY852033 RNU851979:RNU852033 RXQ851979:RXQ852033 SHM851979:SHM852033 SRI851979:SRI852033 TBE851979:TBE852033 TLA851979:TLA852033 TUW851979:TUW852033 UES851979:UES852033 UOO851979:UOO852033 UYK851979:UYK852033 VIG851979:VIG852033 VSC851979:VSC852033 WBY851979:WBY852033 WLU851979:WLU852033 WVQ851979:WVQ852033 I917515:I917569 JE917515:JE917569 TA917515:TA917569 ACW917515:ACW917569 AMS917515:AMS917569 AWO917515:AWO917569 BGK917515:BGK917569 BQG917515:BQG917569 CAC917515:CAC917569 CJY917515:CJY917569 CTU917515:CTU917569 DDQ917515:DDQ917569 DNM917515:DNM917569 DXI917515:DXI917569 EHE917515:EHE917569 ERA917515:ERA917569 FAW917515:FAW917569 FKS917515:FKS917569 FUO917515:FUO917569 GEK917515:GEK917569 GOG917515:GOG917569 GYC917515:GYC917569 HHY917515:HHY917569 HRU917515:HRU917569 IBQ917515:IBQ917569 ILM917515:ILM917569 IVI917515:IVI917569 JFE917515:JFE917569 JPA917515:JPA917569 JYW917515:JYW917569 KIS917515:KIS917569 KSO917515:KSO917569 LCK917515:LCK917569 LMG917515:LMG917569 LWC917515:LWC917569 MFY917515:MFY917569 MPU917515:MPU917569 MZQ917515:MZQ917569 NJM917515:NJM917569 NTI917515:NTI917569 ODE917515:ODE917569 ONA917515:ONA917569 OWW917515:OWW917569 PGS917515:PGS917569 PQO917515:PQO917569 QAK917515:QAK917569 QKG917515:QKG917569 QUC917515:QUC917569 RDY917515:RDY917569 RNU917515:RNU917569 RXQ917515:RXQ917569 SHM917515:SHM917569 SRI917515:SRI917569 TBE917515:TBE917569 TLA917515:TLA917569 TUW917515:TUW917569 UES917515:UES917569 UOO917515:UOO917569 UYK917515:UYK917569 VIG917515:VIG917569 VSC917515:VSC917569 WBY917515:WBY917569 WLU917515:WLU917569 WVQ917515:WVQ917569 I983051:I983105 JE983051:JE983105 TA983051:TA983105 ACW983051:ACW983105 AMS983051:AMS983105 AWO983051:AWO983105 BGK983051:BGK983105 BQG983051:BQG983105 CAC983051:CAC983105 CJY983051:CJY983105 CTU983051:CTU983105 DDQ983051:DDQ983105 DNM983051:DNM983105 DXI983051:DXI983105 EHE983051:EHE983105 ERA983051:ERA983105 FAW983051:FAW983105 FKS983051:FKS983105 FUO983051:FUO983105 GEK983051:GEK983105 GOG983051:GOG983105 GYC983051:GYC983105 HHY983051:HHY983105 HRU983051:HRU983105 IBQ983051:IBQ983105 ILM983051:ILM983105 IVI983051:IVI983105 JFE983051:JFE983105 JPA983051:JPA983105 JYW983051:JYW983105 KIS983051:KIS983105 KSO983051:KSO983105 LCK983051:LCK983105 LMG983051:LMG983105 LWC983051:LWC983105 MFY983051:MFY983105 MPU983051:MPU983105 MZQ983051:MZQ983105 NJM983051:NJM983105 NTI983051:NTI983105 ODE983051:ODE983105 ONA983051:ONA983105 OWW983051:OWW983105 PGS983051:PGS983105 PQO983051:PQO983105 QAK983051:QAK983105 QKG983051:QKG983105 QUC983051:QUC983105 RDY983051:RDY983105 RNU983051:RNU983105 RXQ983051:RXQ983105 SHM983051:SHM983105 SRI983051:SRI983105 TBE983051:TBE983105 TLA983051:TLA983105 TUW983051:TUW983105 UES983051:UES983105 UOO983051:UOO983105 UYK983051:UYK983105 VIG983051:VIG983105 VSC983051:VSC983105 WBY983051:WBY983105 WLU983051:WLU983105 WVQ983051:WVQ983105 I67:I111 JE67:JE111 TA67:TA111 ACW67:ACW111 AMS67:AMS111 AWO67:AWO111 BGK67:BGK111 BQG67:BQG111 CAC67:CAC111 CJY67:CJY111 CTU67:CTU111 DDQ67:DDQ111 DNM67:DNM111 DXI67:DXI111 EHE67:EHE111 ERA67:ERA111 FAW67:FAW111 FKS67:FKS111 FUO67:FUO111 GEK67:GEK111 GOG67:GOG111 GYC67:GYC111 HHY67:HHY111 HRU67:HRU111 IBQ67:IBQ111 ILM67:ILM111 IVI67:IVI111 JFE67:JFE111 JPA67:JPA111 JYW67:JYW111 KIS67:KIS111 KSO67:KSO111 LCK67:LCK111 LMG67:LMG111 LWC67:LWC111 MFY67:MFY111 MPU67:MPU111 MZQ67:MZQ111 NJM67:NJM111 NTI67:NTI111 ODE67:ODE111 ONA67:ONA111 OWW67:OWW111 PGS67:PGS111 PQO67:PQO111 QAK67:QAK111 QKG67:QKG111 QUC67:QUC111 RDY67:RDY111 RNU67:RNU111 RXQ67:RXQ111 SHM67:SHM111 SRI67:SRI111 TBE67:TBE111 TLA67:TLA111 TUW67:TUW111 UES67:UES111 UOO67:UOO111 UYK67:UYK111 VIG67:VIG111 VSC67:VSC111 WBY67:WBY111 WLU67:WLU111 WVQ67:WVQ111 I65603:I65647 JE65603:JE65647 TA65603:TA65647 ACW65603:ACW65647 AMS65603:AMS65647 AWO65603:AWO65647 BGK65603:BGK65647 BQG65603:BQG65647 CAC65603:CAC65647 CJY65603:CJY65647 CTU65603:CTU65647 DDQ65603:DDQ65647 DNM65603:DNM65647 DXI65603:DXI65647 EHE65603:EHE65647 ERA65603:ERA65647 FAW65603:FAW65647 FKS65603:FKS65647 FUO65603:FUO65647 GEK65603:GEK65647 GOG65603:GOG65647 GYC65603:GYC65647 HHY65603:HHY65647 HRU65603:HRU65647 IBQ65603:IBQ65647 ILM65603:ILM65647 IVI65603:IVI65647 JFE65603:JFE65647 JPA65603:JPA65647 JYW65603:JYW65647 KIS65603:KIS65647 KSO65603:KSO65647 LCK65603:LCK65647 LMG65603:LMG65647 LWC65603:LWC65647 MFY65603:MFY65647 MPU65603:MPU65647 MZQ65603:MZQ65647 NJM65603:NJM65647 NTI65603:NTI65647 ODE65603:ODE65647 ONA65603:ONA65647 OWW65603:OWW65647 PGS65603:PGS65647 PQO65603:PQO65647 QAK65603:QAK65647 QKG65603:QKG65647 QUC65603:QUC65647 RDY65603:RDY65647 RNU65603:RNU65647 RXQ65603:RXQ65647 SHM65603:SHM65647 SRI65603:SRI65647 TBE65603:TBE65647 TLA65603:TLA65647 TUW65603:TUW65647 UES65603:UES65647 UOO65603:UOO65647 UYK65603:UYK65647 VIG65603:VIG65647 VSC65603:VSC65647 WBY65603:WBY65647 WLU65603:WLU65647 WVQ65603:WVQ65647 I131139:I131183 JE131139:JE131183 TA131139:TA131183 ACW131139:ACW131183 AMS131139:AMS131183 AWO131139:AWO131183 BGK131139:BGK131183 BQG131139:BQG131183 CAC131139:CAC131183 CJY131139:CJY131183 CTU131139:CTU131183 DDQ131139:DDQ131183 DNM131139:DNM131183 DXI131139:DXI131183 EHE131139:EHE131183 ERA131139:ERA131183 FAW131139:FAW131183 FKS131139:FKS131183 FUO131139:FUO131183 GEK131139:GEK131183 GOG131139:GOG131183 GYC131139:GYC131183 HHY131139:HHY131183 HRU131139:HRU131183 IBQ131139:IBQ131183 ILM131139:ILM131183 IVI131139:IVI131183 JFE131139:JFE131183 JPA131139:JPA131183 JYW131139:JYW131183 KIS131139:KIS131183 KSO131139:KSO131183 LCK131139:LCK131183 LMG131139:LMG131183 LWC131139:LWC131183 MFY131139:MFY131183 MPU131139:MPU131183 MZQ131139:MZQ131183 NJM131139:NJM131183 NTI131139:NTI131183 ODE131139:ODE131183 ONA131139:ONA131183 OWW131139:OWW131183 PGS131139:PGS131183 PQO131139:PQO131183 QAK131139:QAK131183 QKG131139:QKG131183 QUC131139:QUC131183 RDY131139:RDY131183 RNU131139:RNU131183 RXQ131139:RXQ131183 SHM131139:SHM131183 SRI131139:SRI131183 TBE131139:TBE131183 TLA131139:TLA131183 TUW131139:TUW131183 UES131139:UES131183 UOO131139:UOO131183 UYK131139:UYK131183 VIG131139:VIG131183 VSC131139:VSC131183 WBY131139:WBY131183 WLU131139:WLU131183 WVQ131139:WVQ131183 I196675:I196719 JE196675:JE196719 TA196675:TA196719 ACW196675:ACW196719 AMS196675:AMS196719 AWO196675:AWO196719 BGK196675:BGK196719 BQG196675:BQG196719 CAC196675:CAC196719 CJY196675:CJY196719 CTU196675:CTU196719 DDQ196675:DDQ196719 DNM196675:DNM196719 DXI196675:DXI196719 EHE196675:EHE196719 ERA196675:ERA196719 FAW196675:FAW196719 FKS196675:FKS196719 FUO196675:FUO196719 GEK196675:GEK196719 GOG196675:GOG196719 GYC196675:GYC196719 HHY196675:HHY196719 HRU196675:HRU196719 IBQ196675:IBQ196719 ILM196675:ILM196719 IVI196675:IVI196719 JFE196675:JFE196719 JPA196675:JPA196719 JYW196675:JYW196719 KIS196675:KIS196719 KSO196675:KSO196719 LCK196675:LCK196719 LMG196675:LMG196719 LWC196675:LWC196719 MFY196675:MFY196719 MPU196675:MPU196719 MZQ196675:MZQ196719 NJM196675:NJM196719 NTI196675:NTI196719 ODE196675:ODE196719 ONA196675:ONA196719 OWW196675:OWW196719 PGS196675:PGS196719 PQO196675:PQO196719 QAK196675:QAK196719 QKG196675:QKG196719 QUC196675:QUC196719 RDY196675:RDY196719 RNU196675:RNU196719 RXQ196675:RXQ196719 SHM196675:SHM196719 SRI196675:SRI196719 TBE196675:TBE196719 TLA196675:TLA196719 TUW196675:TUW196719 UES196675:UES196719 UOO196675:UOO196719 UYK196675:UYK196719 VIG196675:VIG196719 VSC196675:VSC196719 WBY196675:WBY196719 WLU196675:WLU196719 WVQ196675:WVQ196719 I262211:I262255 JE262211:JE262255 TA262211:TA262255 ACW262211:ACW262255 AMS262211:AMS262255 AWO262211:AWO262255 BGK262211:BGK262255 BQG262211:BQG262255 CAC262211:CAC262255 CJY262211:CJY262255 CTU262211:CTU262255 DDQ262211:DDQ262255 DNM262211:DNM262255 DXI262211:DXI262255 EHE262211:EHE262255 ERA262211:ERA262255 FAW262211:FAW262255 FKS262211:FKS262255 FUO262211:FUO262255 GEK262211:GEK262255 GOG262211:GOG262255 GYC262211:GYC262255 HHY262211:HHY262255 HRU262211:HRU262255 IBQ262211:IBQ262255 ILM262211:ILM262255 IVI262211:IVI262255 JFE262211:JFE262255 JPA262211:JPA262255 JYW262211:JYW262255 KIS262211:KIS262255 KSO262211:KSO262255 LCK262211:LCK262255 LMG262211:LMG262255 LWC262211:LWC262255 MFY262211:MFY262255 MPU262211:MPU262255 MZQ262211:MZQ262255 NJM262211:NJM262255 NTI262211:NTI262255 ODE262211:ODE262255 ONA262211:ONA262255 OWW262211:OWW262255 PGS262211:PGS262255 PQO262211:PQO262255 QAK262211:QAK262255 QKG262211:QKG262255 QUC262211:QUC262255 RDY262211:RDY262255 RNU262211:RNU262255 RXQ262211:RXQ262255 SHM262211:SHM262255 SRI262211:SRI262255 TBE262211:TBE262255 TLA262211:TLA262255 TUW262211:TUW262255 UES262211:UES262255 UOO262211:UOO262255 UYK262211:UYK262255 VIG262211:VIG262255 VSC262211:VSC262255 WBY262211:WBY262255 WLU262211:WLU262255 WVQ262211:WVQ262255 I327747:I327791 JE327747:JE327791 TA327747:TA327791 ACW327747:ACW327791 AMS327747:AMS327791 AWO327747:AWO327791 BGK327747:BGK327791 BQG327747:BQG327791 CAC327747:CAC327791 CJY327747:CJY327791 CTU327747:CTU327791 DDQ327747:DDQ327791 DNM327747:DNM327791 DXI327747:DXI327791 EHE327747:EHE327791 ERA327747:ERA327791 FAW327747:FAW327791 FKS327747:FKS327791 FUO327747:FUO327791 GEK327747:GEK327791 GOG327747:GOG327791 GYC327747:GYC327791 HHY327747:HHY327791 HRU327747:HRU327791 IBQ327747:IBQ327791 ILM327747:ILM327791 IVI327747:IVI327791 JFE327747:JFE327791 JPA327747:JPA327791 JYW327747:JYW327791 KIS327747:KIS327791 KSO327747:KSO327791 LCK327747:LCK327791 LMG327747:LMG327791 LWC327747:LWC327791 MFY327747:MFY327791 MPU327747:MPU327791 MZQ327747:MZQ327791 NJM327747:NJM327791 NTI327747:NTI327791 ODE327747:ODE327791 ONA327747:ONA327791 OWW327747:OWW327791 PGS327747:PGS327791 PQO327747:PQO327791 QAK327747:QAK327791 QKG327747:QKG327791 QUC327747:QUC327791 RDY327747:RDY327791 RNU327747:RNU327791 RXQ327747:RXQ327791 SHM327747:SHM327791 SRI327747:SRI327791 TBE327747:TBE327791 TLA327747:TLA327791 TUW327747:TUW327791 UES327747:UES327791 UOO327747:UOO327791 UYK327747:UYK327791 VIG327747:VIG327791 VSC327747:VSC327791 WBY327747:WBY327791 WLU327747:WLU327791 WVQ327747:WVQ327791 I393283:I393327 JE393283:JE393327 TA393283:TA393327 ACW393283:ACW393327 AMS393283:AMS393327 AWO393283:AWO393327 BGK393283:BGK393327 BQG393283:BQG393327 CAC393283:CAC393327 CJY393283:CJY393327 CTU393283:CTU393327 DDQ393283:DDQ393327 DNM393283:DNM393327 DXI393283:DXI393327 EHE393283:EHE393327 ERA393283:ERA393327 FAW393283:FAW393327 FKS393283:FKS393327 FUO393283:FUO393327 GEK393283:GEK393327 GOG393283:GOG393327 GYC393283:GYC393327 HHY393283:HHY393327 HRU393283:HRU393327 IBQ393283:IBQ393327 ILM393283:ILM393327 IVI393283:IVI393327 JFE393283:JFE393327 JPA393283:JPA393327 JYW393283:JYW393327 KIS393283:KIS393327 KSO393283:KSO393327 LCK393283:LCK393327 LMG393283:LMG393327 LWC393283:LWC393327 MFY393283:MFY393327 MPU393283:MPU393327 MZQ393283:MZQ393327 NJM393283:NJM393327 NTI393283:NTI393327 ODE393283:ODE393327 ONA393283:ONA393327 OWW393283:OWW393327 PGS393283:PGS393327 PQO393283:PQO393327 QAK393283:QAK393327 QKG393283:QKG393327 QUC393283:QUC393327 RDY393283:RDY393327 RNU393283:RNU393327 RXQ393283:RXQ393327 SHM393283:SHM393327 SRI393283:SRI393327 TBE393283:TBE393327 TLA393283:TLA393327 TUW393283:TUW393327 UES393283:UES393327 UOO393283:UOO393327 UYK393283:UYK393327 VIG393283:VIG393327 VSC393283:VSC393327 WBY393283:WBY393327 WLU393283:WLU393327 WVQ393283:WVQ393327 I458819:I458863 JE458819:JE458863 TA458819:TA458863 ACW458819:ACW458863 AMS458819:AMS458863 AWO458819:AWO458863 BGK458819:BGK458863 BQG458819:BQG458863 CAC458819:CAC458863 CJY458819:CJY458863 CTU458819:CTU458863 DDQ458819:DDQ458863 DNM458819:DNM458863 DXI458819:DXI458863 EHE458819:EHE458863 ERA458819:ERA458863 FAW458819:FAW458863 FKS458819:FKS458863 FUO458819:FUO458863 GEK458819:GEK458863 GOG458819:GOG458863 GYC458819:GYC458863 HHY458819:HHY458863 HRU458819:HRU458863 IBQ458819:IBQ458863 ILM458819:ILM458863 IVI458819:IVI458863 JFE458819:JFE458863 JPA458819:JPA458863 JYW458819:JYW458863 KIS458819:KIS458863 KSO458819:KSO458863 LCK458819:LCK458863 LMG458819:LMG458863 LWC458819:LWC458863 MFY458819:MFY458863 MPU458819:MPU458863 MZQ458819:MZQ458863 NJM458819:NJM458863 NTI458819:NTI458863 ODE458819:ODE458863 ONA458819:ONA458863 OWW458819:OWW458863 PGS458819:PGS458863 PQO458819:PQO458863 QAK458819:QAK458863 QKG458819:QKG458863 QUC458819:QUC458863 RDY458819:RDY458863 RNU458819:RNU458863 RXQ458819:RXQ458863 SHM458819:SHM458863 SRI458819:SRI458863 TBE458819:TBE458863 TLA458819:TLA458863 TUW458819:TUW458863 UES458819:UES458863 UOO458819:UOO458863 UYK458819:UYK458863 VIG458819:VIG458863 VSC458819:VSC458863 WBY458819:WBY458863 WLU458819:WLU458863 WVQ458819:WVQ458863 I524355:I524399 JE524355:JE524399 TA524355:TA524399 ACW524355:ACW524399 AMS524355:AMS524399 AWO524355:AWO524399 BGK524355:BGK524399 BQG524355:BQG524399 CAC524355:CAC524399 CJY524355:CJY524399 CTU524355:CTU524399 DDQ524355:DDQ524399 DNM524355:DNM524399 DXI524355:DXI524399 EHE524355:EHE524399 ERA524355:ERA524399 FAW524355:FAW524399 FKS524355:FKS524399 FUO524355:FUO524399 GEK524355:GEK524399 GOG524355:GOG524399 GYC524355:GYC524399 HHY524355:HHY524399 HRU524355:HRU524399 IBQ524355:IBQ524399 ILM524355:ILM524399 IVI524355:IVI524399 JFE524355:JFE524399 JPA524355:JPA524399 JYW524355:JYW524399 KIS524355:KIS524399 KSO524355:KSO524399 LCK524355:LCK524399 LMG524355:LMG524399 LWC524355:LWC524399 MFY524355:MFY524399 MPU524355:MPU524399 MZQ524355:MZQ524399 NJM524355:NJM524399 NTI524355:NTI524399 ODE524355:ODE524399 ONA524355:ONA524399 OWW524355:OWW524399 PGS524355:PGS524399 PQO524355:PQO524399 QAK524355:QAK524399 QKG524355:QKG524399 QUC524355:QUC524399 RDY524355:RDY524399 RNU524355:RNU524399 RXQ524355:RXQ524399 SHM524355:SHM524399 SRI524355:SRI524399 TBE524355:TBE524399 TLA524355:TLA524399 TUW524355:TUW524399 UES524355:UES524399 UOO524355:UOO524399 UYK524355:UYK524399 VIG524355:VIG524399 VSC524355:VSC524399 WBY524355:WBY524399 WLU524355:WLU524399 WVQ524355:WVQ524399 I589891:I589935 JE589891:JE589935 TA589891:TA589935 ACW589891:ACW589935 AMS589891:AMS589935 AWO589891:AWO589935 BGK589891:BGK589935 BQG589891:BQG589935 CAC589891:CAC589935 CJY589891:CJY589935 CTU589891:CTU589935 DDQ589891:DDQ589935 DNM589891:DNM589935 DXI589891:DXI589935 EHE589891:EHE589935 ERA589891:ERA589935 FAW589891:FAW589935 FKS589891:FKS589935 FUO589891:FUO589935 GEK589891:GEK589935 GOG589891:GOG589935 GYC589891:GYC589935 HHY589891:HHY589935 HRU589891:HRU589935 IBQ589891:IBQ589935 ILM589891:ILM589935 IVI589891:IVI589935 JFE589891:JFE589935 JPA589891:JPA589935 JYW589891:JYW589935 KIS589891:KIS589935 KSO589891:KSO589935 LCK589891:LCK589935 LMG589891:LMG589935 LWC589891:LWC589935 MFY589891:MFY589935 MPU589891:MPU589935 MZQ589891:MZQ589935 NJM589891:NJM589935 NTI589891:NTI589935 ODE589891:ODE589935 ONA589891:ONA589935 OWW589891:OWW589935 PGS589891:PGS589935 PQO589891:PQO589935 QAK589891:QAK589935 QKG589891:QKG589935 QUC589891:QUC589935 RDY589891:RDY589935 RNU589891:RNU589935 RXQ589891:RXQ589935 SHM589891:SHM589935 SRI589891:SRI589935 TBE589891:TBE589935 TLA589891:TLA589935 TUW589891:TUW589935 UES589891:UES589935 UOO589891:UOO589935 UYK589891:UYK589935 VIG589891:VIG589935 VSC589891:VSC589935 WBY589891:WBY589935 WLU589891:WLU589935 WVQ589891:WVQ589935 I655427:I655471 JE655427:JE655471 TA655427:TA655471 ACW655427:ACW655471 AMS655427:AMS655471 AWO655427:AWO655471 BGK655427:BGK655471 BQG655427:BQG655471 CAC655427:CAC655471 CJY655427:CJY655471 CTU655427:CTU655471 DDQ655427:DDQ655471 DNM655427:DNM655471 DXI655427:DXI655471 EHE655427:EHE655471 ERA655427:ERA655471 FAW655427:FAW655471 FKS655427:FKS655471 FUO655427:FUO655471 GEK655427:GEK655471 GOG655427:GOG655471 GYC655427:GYC655471 HHY655427:HHY655471 HRU655427:HRU655471 IBQ655427:IBQ655471 ILM655427:ILM655471 IVI655427:IVI655471 JFE655427:JFE655471 JPA655427:JPA655471 JYW655427:JYW655471 KIS655427:KIS655471 KSO655427:KSO655471 LCK655427:LCK655471 LMG655427:LMG655471 LWC655427:LWC655471 MFY655427:MFY655471 MPU655427:MPU655471 MZQ655427:MZQ655471 NJM655427:NJM655471 NTI655427:NTI655471 ODE655427:ODE655471 ONA655427:ONA655471 OWW655427:OWW655471 PGS655427:PGS655471 PQO655427:PQO655471 QAK655427:QAK655471 QKG655427:QKG655471 QUC655427:QUC655471 RDY655427:RDY655471 RNU655427:RNU655471 RXQ655427:RXQ655471 SHM655427:SHM655471 SRI655427:SRI655471 TBE655427:TBE655471 TLA655427:TLA655471 TUW655427:TUW655471 UES655427:UES655471 UOO655427:UOO655471 UYK655427:UYK655471 VIG655427:VIG655471 VSC655427:VSC655471 WBY655427:WBY655471 WLU655427:WLU655471 WVQ655427:WVQ655471 I720963:I721007 JE720963:JE721007 TA720963:TA721007 ACW720963:ACW721007 AMS720963:AMS721007 AWO720963:AWO721007 BGK720963:BGK721007 BQG720963:BQG721007 CAC720963:CAC721007 CJY720963:CJY721007 CTU720963:CTU721007 DDQ720963:DDQ721007 DNM720963:DNM721007 DXI720963:DXI721007 EHE720963:EHE721007 ERA720963:ERA721007 FAW720963:FAW721007 FKS720963:FKS721007 FUO720963:FUO721007 GEK720963:GEK721007 GOG720963:GOG721007 GYC720963:GYC721007 HHY720963:HHY721007 HRU720963:HRU721007 IBQ720963:IBQ721007 ILM720963:ILM721007 IVI720963:IVI721007 JFE720963:JFE721007 JPA720963:JPA721007 JYW720963:JYW721007 KIS720963:KIS721007 KSO720963:KSO721007 LCK720963:LCK721007 LMG720963:LMG721007 LWC720963:LWC721007 MFY720963:MFY721007 MPU720963:MPU721007 MZQ720963:MZQ721007 NJM720963:NJM721007 NTI720963:NTI721007 ODE720963:ODE721007 ONA720963:ONA721007 OWW720963:OWW721007 PGS720963:PGS721007 PQO720963:PQO721007 QAK720963:QAK721007 QKG720963:QKG721007 QUC720963:QUC721007 RDY720963:RDY721007 RNU720963:RNU721007 RXQ720963:RXQ721007 SHM720963:SHM721007 SRI720963:SRI721007 TBE720963:TBE721007 TLA720963:TLA721007 TUW720963:TUW721007 UES720963:UES721007 UOO720963:UOO721007 UYK720963:UYK721007 VIG720963:VIG721007 VSC720963:VSC721007 WBY720963:WBY721007 WLU720963:WLU721007 WVQ720963:WVQ721007 I786499:I786543 JE786499:JE786543 TA786499:TA786543 ACW786499:ACW786543 AMS786499:AMS786543 AWO786499:AWO786543 BGK786499:BGK786543 BQG786499:BQG786543 CAC786499:CAC786543 CJY786499:CJY786543 CTU786499:CTU786543 DDQ786499:DDQ786543 DNM786499:DNM786543 DXI786499:DXI786543 EHE786499:EHE786543 ERA786499:ERA786543 FAW786499:FAW786543 FKS786499:FKS786543 FUO786499:FUO786543 GEK786499:GEK786543 GOG786499:GOG786543 GYC786499:GYC786543 HHY786499:HHY786543 HRU786499:HRU786543 IBQ786499:IBQ786543 ILM786499:ILM786543 IVI786499:IVI786543 JFE786499:JFE786543 JPA786499:JPA786543 JYW786499:JYW786543 KIS786499:KIS786543 KSO786499:KSO786543 LCK786499:LCK786543 LMG786499:LMG786543 LWC786499:LWC786543 MFY786499:MFY786543 MPU786499:MPU786543 MZQ786499:MZQ786543 NJM786499:NJM786543 NTI786499:NTI786543 ODE786499:ODE786543 ONA786499:ONA786543 OWW786499:OWW786543 PGS786499:PGS786543 PQO786499:PQO786543 QAK786499:QAK786543 QKG786499:QKG786543 QUC786499:QUC786543 RDY786499:RDY786543 RNU786499:RNU786543 RXQ786499:RXQ786543 SHM786499:SHM786543 SRI786499:SRI786543 TBE786499:TBE786543 TLA786499:TLA786543 TUW786499:TUW786543 UES786499:UES786543 UOO786499:UOO786543 UYK786499:UYK786543 VIG786499:VIG786543 VSC786499:VSC786543 WBY786499:WBY786543 WLU786499:WLU786543 WVQ786499:WVQ786543 I852035:I852079 JE852035:JE852079 TA852035:TA852079 ACW852035:ACW852079 AMS852035:AMS852079 AWO852035:AWO852079 BGK852035:BGK852079 BQG852035:BQG852079 CAC852035:CAC852079 CJY852035:CJY852079 CTU852035:CTU852079 DDQ852035:DDQ852079 DNM852035:DNM852079 DXI852035:DXI852079 EHE852035:EHE852079 ERA852035:ERA852079 FAW852035:FAW852079 FKS852035:FKS852079 FUO852035:FUO852079 GEK852035:GEK852079 GOG852035:GOG852079 GYC852035:GYC852079 HHY852035:HHY852079 HRU852035:HRU852079 IBQ852035:IBQ852079 ILM852035:ILM852079 IVI852035:IVI852079 JFE852035:JFE852079 JPA852035:JPA852079 JYW852035:JYW852079 KIS852035:KIS852079 KSO852035:KSO852079 LCK852035:LCK852079 LMG852035:LMG852079 LWC852035:LWC852079 MFY852035:MFY852079 MPU852035:MPU852079 MZQ852035:MZQ852079 NJM852035:NJM852079 NTI852035:NTI852079 ODE852035:ODE852079 ONA852035:ONA852079 OWW852035:OWW852079 PGS852035:PGS852079 PQO852035:PQO852079 QAK852035:QAK852079 QKG852035:QKG852079 QUC852035:QUC852079 RDY852035:RDY852079 RNU852035:RNU852079 RXQ852035:RXQ852079 SHM852035:SHM852079 SRI852035:SRI852079 TBE852035:TBE852079 TLA852035:TLA852079 TUW852035:TUW852079 UES852035:UES852079 UOO852035:UOO852079 UYK852035:UYK852079 VIG852035:VIG852079 VSC852035:VSC852079 WBY852035:WBY852079 WLU852035:WLU852079 WVQ852035:WVQ852079 I917571:I917615 JE917571:JE917615 TA917571:TA917615 ACW917571:ACW917615 AMS917571:AMS917615 AWO917571:AWO917615 BGK917571:BGK917615 BQG917571:BQG917615 CAC917571:CAC917615 CJY917571:CJY917615 CTU917571:CTU917615 DDQ917571:DDQ917615 DNM917571:DNM917615 DXI917571:DXI917615 EHE917571:EHE917615 ERA917571:ERA917615 FAW917571:FAW917615 FKS917571:FKS917615 FUO917571:FUO917615 GEK917571:GEK917615 GOG917571:GOG917615 GYC917571:GYC917615 HHY917571:HHY917615 HRU917571:HRU917615 IBQ917571:IBQ917615 ILM917571:ILM917615 IVI917571:IVI917615 JFE917571:JFE917615 JPA917571:JPA917615 JYW917571:JYW917615 KIS917571:KIS917615 KSO917571:KSO917615 LCK917571:LCK917615 LMG917571:LMG917615 LWC917571:LWC917615 MFY917571:MFY917615 MPU917571:MPU917615 MZQ917571:MZQ917615 NJM917571:NJM917615 NTI917571:NTI917615 ODE917571:ODE917615 ONA917571:ONA917615 OWW917571:OWW917615 PGS917571:PGS917615 PQO917571:PQO917615 QAK917571:QAK917615 QKG917571:QKG917615 QUC917571:QUC917615 RDY917571:RDY917615 RNU917571:RNU917615 RXQ917571:RXQ917615 SHM917571:SHM917615 SRI917571:SRI917615 TBE917571:TBE917615 TLA917571:TLA917615 TUW917571:TUW917615 UES917571:UES917615 UOO917571:UOO917615 UYK917571:UYK917615 VIG917571:VIG917615 VSC917571:VSC917615 WBY917571:WBY917615 WLU917571:WLU917615 WVQ917571:WVQ917615 I983107:I983151 JE983107:JE983151 TA983107:TA983151 ACW983107:ACW983151 AMS983107:AMS983151 AWO983107:AWO983151 BGK983107:BGK983151 BQG983107:BQG983151 CAC983107:CAC983151 CJY983107:CJY983151 CTU983107:CTU983151 DDQ983107:DDQ983151 DNM983107:DNM983151 DXI983107:DXI983151 EHE983107:EHE983151 ERA983107:ERA983151 FAW983107:FAW983151 FKS983107:FKS983151 FUO983107:FUO983151 GEK983107:GEK983151 GOG983107:GOG983151 GYC983107:GYC983151 HHY983107:HHY983151 HRU983107:HRU983151 IBQ983107:IBQ983151 ILM983107:ILM983151 IVI983107:IVI983151 JFE983107:JFE983151 JPA983107:JPA983151 JYW983107:JYW983151 KIS983107:KIS983151 KSO983107:KSO983151 LCK983107:LCK983151 LMG983107:LMG983151 LWC983107:LWC983151 MFY983107:MFY983151 MPU983107:MPU983151 MZQ983107:MZQ983151 NJM983107:NJM983151 NTI983107:NTI983151 ODE983107:ODE983151 ONA983107:ONA983151 OWW983107:OWW983151 PGS983107:PGS983151 PQO983107:PQO983151 QAK983107:QAK983151 QKG983107:QKG983151 QUC983107:QUC983151 RDY983107:RDY983151 RNU983107:RNU983151 RXQ983107:RXQ983151 SHM983107:SHM983151 SRI983107:SRI983151 TBE983107:TBE983151 TLA983107:TLA983151 TUW983107:TUW983151 UES983107:UES983151 UOO983107:UOO983151 UYK983107:UYK983151 VIG983107:VIG983151 VSC983107:VSC983151 WBY983107:WBY983151 WLU983107:WLU983151 WVQ983107:WVQ983151 D66 IZ66 SV66 ACR66 AMN66 AWJ66 BGF66 BQB66 BZX66 CJT66 CTP66 DDL66 DNH66 DXD66 EGZ66 EQV66 FAR66 FKN66 FUJ66 GEF66 GOB66 GXX66 HHT66 HRP66 IBL66 ILH66 IVD66 JEZ66 JOV66 JYR66 KIN66 KSJ66 LCF66 LMB66 LVX66 MFT66 MPP66 MZL66 NJH66 NTD66 OCZ66 OMV66 OWR66 PGN66 PQJ66 QAF66 QKB66 QTX66 RDT66 RNP66 RXL66 SHH66 SRD66 TAZ66 TKV66 TUR66 UEN66 UOJ66 UYF66 VIB66 VRX66 WBT66 WLP66 WVL66 D65602 IZ65602 SV65602 ACR65602 AMN65602 AWJ65602 BGF65602 BQB65602 BZX65602 CJT65602 CTP65602 DDL65602 DNH65602 DXD65602 EGZ65602 EQV65602 FAR65602 FKN65602 FUJ65602 GEF65602 GOB65602 GXX65602 HHT65602 HRP65602 IBL65602 ILH65602 IVD65602 JEZ65602 JOV65602 JYR65602 KIN65602 KSJ65602 LCF65602 LMB65602 LVX65602 MFT65602 MPP65602 MZL65602 NJH65602 NTD65602 OCZ65602 OMV65602 OWR65602 PGN65602 PQJ65602 QAF65602 QKB65602 QTX65602 RDT65602 RNP65602 RXL65602 SHH65602 SRD65602 TAZ65602 TKV65602 TUR65602 UEN65602 UOJ65602 UYF65602 VIB65602 VRX65602 WBT65602 WLP65602 WVL65602 D131138 IZ131138 SV131138 ACR131138 AMN131138 AWJ131138 BGF131138 BQB131138 BZX131138 CJT131138 CTP131138 DDL131138 DNH131138 DXD131138 EGZ131138 EQV131138 FAR131138 FKN131138 FUJ131138 GEF131138 GOB131138 GXX131138 HHT131138 HRP131138 IBL131138 ILH131138 IVD131138 JEZ131138 JOV131138 JYR131138 KIN131138 KSJ131138 LCF131138 LMB131138 LVX131138 MFT131138 MPP131138 MZL131138 NJH131138 NTD131138 OCZ131138 OMV131138 OWR131138 PGN131138 PQJ131138 QAF131138 QKB131138 QTX131138 RDT131138 RNP131138 RXL131138 SHH131138 SRD131138 TAZ131138 TKV131138 TUR131138 UEN131138 UOJ131138 UYF131138 VIB131138 VRX131138 WBT131138 WLP131138 WVL131138 D196674 IZ196674 SV196674 ACR196674 AMN196674 AWJ196674 BGF196674 BQB196674 BZX196674 CJT196674 CTP196674 DDL196674 DNH196674 DXD196674 EGZ196674 EQV196674 FAR196674 FKN196674 FUJ196674 GEF196674 GOB196674 GXX196674 HHT196674 HRP196674 IBL196674 ILH196674 IVD196674 JEZ196674 JOV196674 JYR196674 KIN196674 KSJ196674 LCF196674 LMB196674 LVX196674 MFT196674 MPP196674 MZL196674 NJH196674 NTD196674 OCZ196674 OMV196674 OWR196674 PGN196674 PQJ196674 QAF196674 QKB196674 QTX196674 RDT196674 RNP196674 RXL196674 SHH196674 SRD196674 TAZ196674 TKV196674 TUR196674 UEN196674 UOJ196674 UYF196674 VIB196674 VRX196674 WBT196674 WLP196674 WVL196674 D262210 IZ262210 SV262210 ACR262210 AMN262210 AWJ262210 BGF262210 BQB262210 BZX262210 CJT262210 CTP262210 DDL262210 DNH262210 DXD262210 EGZ262210 EQV262210 FAR262210 FKN262210 FUJ262210 GEF262210 GOB262210 GXX262210 HHT262210 HRP262210 IBL262210 ILH262210 IVD262210 JEZ262210 JOV262210 JYR262210 KIN262210 KSJ262210 LCF262210 LMB262210 LVX262210 MFT262210 MPP262210 MZL262210 NJH262210 NTD262210 OCZ262210 OMV262210 OWR262210 PGN262210 PQJ262210 QAF262210 QKB262210 QTX262210 RDT262210 RNP262210 RXL262210 SHH262210 SRD262210 TAZ262210 TKV262210 TUR262210 UEN262210 UOJ262210 UYF262210 VIB262210 VRX262210 WBT262210 WLP262210 WVL262210 D327746 IZ327746 SV327746 ACR327746 AMN327746 AWJ327746 BGF327746 BQB327746 BZX327746 CJT327746 CTP327746 DDL327746 DNH327746 DXD327746 EGZ327746 EQV327746 FAR327746 FKN327746 FUJ327746 GEF327746 GOB327746 GXX327746 HHT327746 HRP327746 IBL327746 ILH327746 IVD327746 JEZ327746 JOV327746 JYR327746 KIN327746 KSJ327746 LCF327746 LMB327746 LVX327746 MFT327746 MPP327746 MZL327746 NJH327746 NTD327746 OCZ327746 OMV327746 OWR327746 PGN327746 PQJ327746 QAF327746 QKB327746 QTX327746 RDT327746 RNP327746 RXL327746 SHH327746 SRD327746 TAZ327746 TKV327746 TUR327746 UEN327746 UOJ327746 UYF327746 VIB327746 VRX327746 WBT327746 WLP327746 WVL327746 D393282 IZ393282 SV393282 ACR393282 AMN393282 AWJ393282 BGF393282 BQB393282 BZX393282 CJT393282 CTP393282 DDL393282 DNH393282 DXD393282 EGZ393282 EQV393282 FAR393282 FKN393282 FUJ393282 GEF393282 GOB393282 GXX393282 HHT393282 HRP393282 IBL393282 ILH393282 IVD393282 JEZ393282 JOV393282 JYR393282 KIN393282 KSJ393282 LCF393282 LMB393282 LVX393282 MFT393282 MPP393282 MZL393282 NJH393282 NTD393282 OCZ393282 OMV393282 OWR393282 PGN393282 PQJ393282 QAF393282 QKB393282 QTX393282 RDT393282 RNP393282 RXL393282 SHH393282 SRD393282 TAZ393282 TKV393282 TUR393282 UEN393282 UOJ393282 UYF393282 VIB393282 VRX393282 WBT393282 WLP393282 WVL393282 D458818 IZ458818 SV458818 ACR458818 AMN458818 AWJ458818 BGF458818 BQB458818 BZX458818 CJT458818 CTP458818 DDL458818 DNH458818 DXD458818 EGZ458818 EQV458818 FAR458818 FKN458818 FUJ458818 GEF458818 GOB458818 GXX458818 HHT458818 HRP458818 IBL458818 ILH458818 IVD458818 JEZ458818 JOV458818 JYR458818 KIN458818 KSJ458818 LCF458818 LMB458818 LVX458818 MFT458818 MPP458818 MZL458818 NJH458818 NTD458818 OCZ458818 OMV458818 OWR458818 PGN458818 PQJ458818 QAF458818 QKB458818 QTX458818 RDT458818 RNP458818 RXL458818 SHH458818 SRD458818 TAZ458818 TKV458818 TUR458818 UEN458818 UOJ458818 UYF458818 VIB458818 VRX458818 WBT458818 WLP458818 WVL458818 D524354 IZ524354 SV524354 ACR524354 AMN524354 AWJ524354 BGF524354 BQB524354 BZX524354 CJT524354 CTP524354 DDL524354 DNH524354 DXD524354 EGZ524354 EQV524354 FAR524354 FKN524354 FUJ524354 GEF524354 GOB524354 GXX524354 HHT524354 HRP524354 IBL524354 ILH524354 IVD524354 JEZ524354 JOV524354 JYR524354 KIN524354 KSJ524354 LCF524354 LMB524354 LVX524354 MFT524354 MPP524354 MZL524354 NJH524354 NTD524354 OCZ524354 OMV524354 OWR524354 PGN524354 PQJ524354 QAF524354 QKB524354 QTX524354 RDT524354 RNP524354 RXL524354 SHH524354 SRD524354 TAZ524354 TKV524354 TUR524354 UEN524354 UOJ524354 UYF524354 VIB524354 VRX524354 WBT524354 WLP524354 WVL524354 D589890 IZ589890 SV589890 ACR589890 AMN589890 AWJ589890 BGF589890 BQB589890 BZX589890 CJT589890 CTP589890 DDL589890 DNH589890 DXD589890 EGZ589890 EQV589890 FAR589890 FKN589890 FUJ589890 GEF589890 GOB589890 GXX589890 HHT589890 HRP589890 IBL589890 ILH589890 IVD589890 JEZ589890 JOV589890 JYR589890 KIN589890 KSJ589890 LCF589890 LMB589890 LVX589890 MFT589890 MPP589890 MZL589890 NJH589890 NTD589890 OCZ589890 OMV589890 OWR589890 PGN589890 PQJ589890 QAF589890 QKB589890 QTX589890 RDT589890 RNP589890 RXL589890 SHH589890 SRD589890 TAZ589890 TKV589890 TUR589890 UEN589890 UOJ589890 UYF589890 VIB589890 VRX589890 WBT589890 WLP589890 WVL589890 D655426 IZ655426 SV655426 ACR655426 AMN655426 AWJ655426 BGF655426 BQB655426 BZX655426 CJT655426 CTP655426 DDL655426 DNH655426 DXD655426 EGZ655426 EQV655426 FAR655426 FKN655426 FUJ655426 GEF655426 GOB655426 GXX655426 HHT655426 HRP655426 IBL655426 ILH655426 IVD655426 JEZ655426 JOV655426 JYR655426 KIN655426 KSJ655426 LCF655426 LMB655426 LVX655426 MFT655426 MPP655426 MZL655426 NJH655426 NTD655426 OCZ655426 OMV655426 OWR655426 PGN655426 PQJ655426 QAF655426 QKB655426 QTX655426 RDT655426 RNP655426 RXL655426 SHH655426 SRD655426 TAZ655426 TKV655426 TUR655426 UEN655426 UOJ655426 UYF655426 VIB655426 VRX655426 WBT655426 WLP655426 WVL655426 D720962 IZ720962 SV720962 ACR720962 AMN720962 AWJ720962 BGF720962 BQB720962 BZX720962 CJT720962 CTP720962 DDL720962 DNH720962 DXD720962 EGZ720962 EQV720962 FAR720962 FKN720962 FUJ720962 GEF720962 GOB720962 GXX720962 HHT720962 HRP720962 IBL720962 ILH720962 IVD720962 JEZ720962 JOV720962 JYR720962 KIN720962 KSJ720962 LCF720962 LMB720962 LVX720962 MFT720962 MPP720962 MZL720962 NJH720962 NTD720962 OCZ720962 OMV720962 OWR720962 PGN720962 PQJ720962 QAF720962 QKB720962 QTX720962 RDT720962 RNP720962 RXL720962 SHH720962 SRD720962 TAZ720962 TKV720962 TUR720962 UEN720962 UOJ720962 UYF720962 VIB720962 VRX720962 WBT720962 WLP720962 WVL720962 D786498 IZ786498 SV786498 ACR786498 AMN786498 AWJ786498 BGF786498 BQB786498 BZX786498 CJT786498 CTP786498 DDL786498 DNH786498 DXD786498 EGZ786498 EQV786498 FAR786498 FKN786498 FUJ786498 GEF786498 GOB786498 GXX786498 HHT786498 HRP786498 IBL786498 ILH786498 IVD786498 JEZ786498 JOV786498 JYR786498 KIN786498 KSJ786498 LCF786498 LMB786498 LVX786498 MFT786498 MPP786498 MZL786498 NJH786498 NTD786498 OCZ786498 OMV786498 OWR786498 PGN786498 PQJ786498 QAF786498 QKB786498 QTX786498 RDT786498 RNP786498 RXL786498 SHH786498 SRD786498 TAZ786498 TKV786498 TUR786498 UEN786498 UOJ786498 UYF786498 VIB786498 VRX786498 WBT786498 WLP786498 WVL786498 D852034 IZ852034 SV852034 ACR852034 AMN852034 AWJ852034 BGF852034 BQB852034 BZX852034 CJT852034 CTP852034 DDL852034 DNH852034 DXD852034 EGZ852034 EQV852034 FAR852034 FKN852034 FUJ852034 GEF852034 GOB852034 GXX852034 HHT852034 HRP852034 IBL852034 ILH852034 IVD852034 JEZ852034 JOV852034 JYR852034 KIN852034 KSJ852034 LCF852034 LMB852034 LVX852034 MFT852034 MPP852034 MZL852034 NJH852034 NTD852034 OCZ852034 OMV852034 OWR852034 PGN852034 PQJ852034 QAF852034 QKB852034 QTX852034 RDT852034 RNP852034 RXL852034 SHH852034 SRD852034 TAZ852034 TKV852034 TUR852034 UEN852034 UOJ852034 UYF852034 VIB852034 VRX852034 WBT852034 WLP852034 WVL852034 D917570 IZ917570 SV917570 ACR917570 AMN917570 AWJ917570 BGF917570 BQB917570 BZX917570 CJT917570 CTP917570 DDL917570 DNH917570 DXD917570 EGZ917570 EQV917570 FAR917570 FKN917570 FUJ917570 GEF917570 GOB917570 GXX917570 HHT917570 HRP917570 IBL917570 ILH917570 IVD917570 JEZ917570 JOV917570 JYR917570 KIN917570 KSJ917570 LCF917570 LMB917570 LVX917570 MFT917570 MPP917570 MZL917570 NJH917570 NTD917570 OCZ917570 OMV917570 OWR917570 PGN917570 PQJ917570 QAF917570 QKB917570 QTX917570 RDT917570 RNP917570 RXL917570 SHH917570 SRD917570 TAZ917570 TKV917570 TUR917570 UEN917570 UOJ917570 UYF917570 VIB917570 VRX917570 WBT917570 WLP917570 WVL917570 D983106 IZ983106 SV983106 ACR983106 AMN983106 AWJ983106 BGF983106 BQB983106 BZX983106 CJT983106 CTP983106 DDL983106 DNH983106 DXD983106 EGZ983106 EQV983106 FAR983106 FKN983106 FUJ983106 GEF983106 GOB983106 GXX983106 HHT983106 HRP983106 IBL983106 ILH983106 IVD983106 JEZ983106 JOV983106 JYR983106 KIN983106 KSJ983106 LCF983106 LMB983106 LVX983106 MFT983106 MPP983106 MZL983106 NJH983106 NTD983106 OCZ983106 OMV983106 OWR983106 PGN983106 PQJ983106 QAF983106 QKB983106 QTX983106 RDT983106 RNP983106 RXL983106 SHH983106 SRD983106 TAZ983106 TKV983106 TUR983106 UEN983106 UOJ983106 UYF983106 VIB983106 VRX983106 WBT983106 WLP983106 WVL983106 G66:I66 JC66:JE66 SY66:TA66 ACU66:ACW66 AMQ66:AMS66 AWM66:AWO66 BGI66:BGK66 BQE66:BQG66 CAA66:CAC66 CJW66:CJY66 CTS66:CTU66 DDO66:DDQ66 DNK66:DNM66 DXG66:DXI66 EHC66:EHE66 EQY66:ERA66 FAU66:FAW66 FKQ66:FKS66 FUM66:FUO66 GEI66:GEK66 GOE66:GOG66 GYA66:GYC66 HHW66:HHY66 HRS66:HRU66 IBO66:IBQ66 ILK66:ILM66 IVG66:IVI66 JFC66:JFE66 JOY66:JPA66 JYU66:JYW66 KIQ66:KIS66 KSM66:KSO66 LCI66:LCK66 LME66:LMG66 LWA66:LWC66 MFW66:MFY66 MPS66:MPU66 MZO66:MZQ66 NJK66:NJM66 NTG66:NTI66 ODC66:ODE66 OMY66:ONA66 OWU66:OWW66 PGQ66:PGS66 PQM66:PQO66 QAI66:QAK66 QKE66:QKG66 QUA66:QUC66 RDW66:RDY66 RNS66:RNU66 RXO66:RXQ66 SHK66:SHM66 SRG66:SRI66 TBC66:TBE66 TKY66:TLA66 TUU66:TUW66 UEQ66:UES66 UOM66:UOO66 UYI66:UYK66 VIE66:VIG66 VSA66:VSC66 WBW66:WBY66 WLS66:WLU66 WVO66:WVQ66 G65602:I65602 JC65602:JE65602 SY65602:TA65602 ACU65602:ACW65602 AMQ65602:AMS65602 AWM65602:AWO65602 BGI65602:BGK65602 BQE65602:BQG65602 CAA65602:CAC65602 CJW65602:CJY65602 CTS65602:CTU65602 DDO65602:DDQ65602 DNK65602:DNM65602 DXG65602:DXI65602 EHC65602:EHE65602 EQY65602:ERA65602 FAU65602:FAW65602 FKQ65602:FKS65602 FUM65602:FUO65602 GEI65602:GEK65602 GOE65602:GOG65602 GYA65602:GYC65602 HHW65602:HHY65602 HRS65602:HRU65602 IBO65602:IBQ65602 ILK65602:ILM65602 IVG65602:IVI65602 JFC65602:JFE65602 JOY65602:JPA65602 JYU65602:JYW65602 KIQ65602:KIS65602 KSM65602:KSO65602 LCI65602:LCK65602 LME65602:LMG65602 LWA65602:LWC65602 MFW65602:MFY65602 MPS65602:MPU65602 MZO65602:MZQ65602 NJK65602:NJM65602 NTG65602:NTI65602 ODC65602:ODE65602 OMY65602:ONA65602 OWU65602:OWW65602 PGQ65602:PGS65602 PQM65602:PQO65602 QAI65602:QAK65602 QKE65602:QKG65602 QUA65602:QUC65602 RDW65602:RDY65602 RNS65602:RNU65602 RXO65602:RXQ65602 SHK65602:SHM65602 SRG65602:SRI65602 TBC65602:TBE65602 TKY65602:TLA65602 TUU65602:TUW65602 UEQ65602:UES65602 UOM65602:UOO65602 UYI65602:UYK65602 VIE65602:VIG65602 VSA65602:VSC65602 WBW65602:WBY65602 WLS65602:WLU65602 WVO65602:WVQ65602 G131138:I131138 JC131138:JE131138 SY131138:TA131138 ACU131138:ACW131138 AMQ131138:AMS131138 AWM131138:AWO131138 BGI131138:BGK131138 BQE131138:BQG131138 CAA131138:CAC131138 CJW131138:CJY131138 CTS131138:CTU131138 DDO131138:DDQ131138 DNK131138:DNM131138 DXG131138:DXI131138 EHC131138:EHE131138 EQY131138:ERA131138 FAU131138:FAW131138 FKQ131138:FKS131138 FUM131138:FUO131138 GEI131138:GEK131138 GOE131138:GOG131138 GYA131138:GYC131138 HHW131138:HHY131138 HRS131138:HRU131138 IBO131138:IBQ131138 ILK131138:ILM131138 IVG131138:IVI131138 JFC131138:JFE131138 JOY131138:JPA131138 JYU131138:JYW131138 KIQ131138:KIS131138 KSM131138:KSO131138 LCI131138:LCK131138 LME131138:LMG131138 LWA131138:LWC131138 MFW131138:MFY131138 MPS131138:MPU131138 MZO131138:MZQ131138 NJK131138:NJM131138 NTG131138:NTI131138 ODC131138:ODE131138 OMY131138:ONA131138 OWU131138:OWW131138 PGQ131138:PGS131138 PQM131138:PQO131138 QAI131138:QAK131138 QKE131138:QKG131138 QUA131138:QUC131138 RDW131138:RDY131138 RNS131138:RNU131138 RXO131138:RXQ131138 SHK131138:SHM131138 SRG131138:SRI131138 TBC131138:TBE131138 TKY131138:TLA131138 TUU131138:TUW131138 UEQ131138:UES131138 UOM131138:UOO131138 UYI131138:UYK131138 VIE131138:VIG131138 VSA131138:VSC131138 WBW131138:WBY131138 WLS131138:WLU131138 WVO131138:WVQ131138 G196674:I196674 JC196674:JE196674 SY196674:TA196674 ACU196674:ACW196674 AMQ196674:AMS196674 AWM196674:AWO196674 BGI196674:BGK196674 BQE196674:BQG196674 CAA196674:CAC196674 CJW196674:CJY196674 CTS196674:CTU196674 DDO196674:DDQ196674 DNK196674:DNM196674 DXG196674:DXI196674 EHC196674:EHE196674 EQY196674:ERA196674 FAU196674:FAW196674 FKQ196674:FKS196674 FUM196674:FUO196674 GEI196674:GEK196674 GOE196674:GOG196674 GYA196674:GYC196674 HHW196674:HHY196674 HRS196674:HRU196674 IBO196674:IBQ196674 ILK196674:ILM196674 IVG196674:IVI196674 JFC196674:JFE196674 JOY196674:JPA196674 JYU196674:JYW196674 KIQ196674:KIS196674 KSM196674:KSO196674 LCI196674:LCK196674 LME196674:LMG196674 LWA196674:LWC196674 MFW196674:MFY196674 MPS196674:MPU196674 MZO196674:MZQ196674 NJK196674:NJM196674 NTG196674:NTI196674 ODC196674:ODE196674 OMY196674:ONA196674 OWU196674:OWW196674 PGQ196674:PGS196674 PQM196674:PQO196674 QAI196674:QAK196674 QKE196674:QKG196674 QUA196674:QUC196674 RDW196674:RDY196674 RNS196674:RNU196674 RXO196674:RXQ196674 SHK196674:SHM196674 SRG196674:SRI196674 TBC196674:TBE196674 TKY196674:TLA196674 TUU196674:TUW196674 UEQ196674:UES196674 UOM196674:UOO196674 UYI196674:UYK196674 VIE196674:VIG196674 VSA196674:VSC196674 WBW196674:WBY196674 WLS196674:WLU196674 WVO196674:WVQ196674 G262210:I262210 JC262210:JE262210 SY262210:TA262210 ACU262210:ACW262210 AMQ262210:AMS262210 AWM262210:AWO262210 BGI262210:BGK262210 BQE262210:BQG262210 CAA262210:CAC262210 CJW262210:CJY262210 CTS262210:CTU262210 DDO262210:DDQ262210 DNK262210:DNM262210 DXG262210:DXI262210 EHC262210:EHE262210 EQY262210:ERA262210 FAU262210:FAW262210 FKQ262210:FKS262210 FUM262210:FUO262210 GEI262210:GEK262210 GOE262210:GOG262210 GYA262210:GYC262210 HHW262210:HHY262210 HRS262210:HRU262210 IBO262210:IBQ262210 ILK262210:ILM262210 IVG262210:IVI262210 JFC262210:JFE262210 JOY262210:JPA262210 JYU262210:JYW262210 KIQ262210:KIS262210 KSM262210:KSO262210 LCI262210:LCK262210 LME262210:LMG262210 LWA262210:LWC262210 MFW262210:MFY262210 MPS262210:MPU262210 MZO262210:MZQ262210 NJK262210:NJM262210 NTG262210:NTI262210 ODC262210:ODE262210 OMY262210:ONA262210 OWU262210:OWW262210 PGQ262210:PGS262210 PQM262210:PQO262210 QAI262210:QAK262210 QKE262210:QKG262210 QUA262210:QUC262210 RDW262210:RDY262210 RNS262210:RNU262210 RXO262210:RXQ262210 SHK262210:SHM262210 SRG262210:SRI262210 TBC262210:TBE262210 TKY262210:TLA262210 TUU262210:TUW262210 UEQ262210:UES262210 UOM262210:UOO262210 UYI262210:UYK262210 VIE262210:VIG262210 VSA262210:VSC262210 WBW262210:WBY262210 WLS262210:WLU262210 WVO262210:WVQ262210 G327746:I327746 JC327746:JE327746 SY327746:TA327746 ACU327746:ACW327746 AMQ327746:AMS327746 AWM327746:AWO327746 BGI327746:BGK327746 BQE327746:BQG327746 CAA327746:CAC327746 CJW327746:CJY327746 CTS327746:CTU327746 DDO327746:DDQ327746 DNK327746:DNM327746 DXG327746:DXI327746 EHC327746:EHE327746 EQY327746:ERA327746 FAU327746:FAW327746 FKQ327746:FKS327746 FUM327746:FUO327746 GEI327746:GEK327746 GOE327746:GOG327746 GYA327746:GYC327746 HHW327746:HHY327746 HRS327746:HRU327746 IBO327746:IBQ327746 ILK327746:ILM327746 IVG327746:IVI327746 JFC327746:JFE327746 JOY327746:JPA327746 JYU327746:JYW327746 KIQ327746:KIS327746 KSM327746:KSO327746 LCI327746:LCK327746 LME327746:LMG327746 LWA327746:LWC327746 MFW327746:MFY327746 MPS327746:MPU327746 MZO327746:MZQ327746 NJK327746:NJM327746 NTG327746:NTI327746 ODC327746:ODE327746 OMY327746:ONA327746 OWU327746:OWW327746 PGQ327746:PGS327746 PQM327746:PQO327746 QAI327746:QAK327746 QKE327746:QKG327746 QUA327746:QUC327746 RDW327746:RDY327746 RNS327746:RNU327746 RXO327746:RXQ327746 SHK327746:SHM327746 SRG327746:SRI327746 TBC327746:TBE327746 TKY327746:TLA327746 TUU327746:TUW327746 UEQ327746:UES327746 UOM327746:UOO327746 UYI327746:UYK327746 VIE327746:VIG327746 VSA327746:VSC327746 WBW327746:WBY327746 WLS327746:WLU327746 WVO327746:WVQ327746 G393282:I393282 JC393282:JE393282 SY393282:TA393282 ACU393282:ACW393282 AMQ393282:AMS393282 AWM393282:AWO393282 BGI393282:BGK393282 BQE393282:BQG393282 CAA393282:CAC393282 CJW393282:CJY393282 CTS393282:CTU393282 DDO393282:DDQ393282 DNK393282:DNM393282 DXG393282:DXI393282 EHC393282:EHE393282 EQY393282:ERA393282 FAU393282:FAW393282 FKQ393282:FKS393282 FUM393282:FUO393282 GEI393282:GEK393282 GOE393282:GOG393282 GYA393282:GYC393282 HHW393282:HHY393282 HRS393282:HRU393282 IBO393282:IBQ393282 ILK393282:ILM393282 IVG393282:IVI393282 JFC393282:JFE393282 JOY393282:JPA393282 JYU393282:JYW393282 KIQ393282:KIS393282 KSM393282:KSO393282 LCI393282:LCK393282 LME393282:LMG393282 LWA393282:LWC393282 MFW393282:MFY393282 MPS393282:MPU393282 MZO393282:MZQ393282 NJK393282:NJM393282 NTG393282:NTI393282 ODC393282:ODE393282 OMY393282:ONA393282 OWU393282:OWW393282 PGQ393282:PGS393282 PQM393282:PQO393282 QAI393282:QAK393282 QKE393282:QKG393282 QUA393282:QUC393282 RDW393282:RDY393282 RNS393282:RNU393282 RXO393282:RXQ393282 SHK393282:SHM393282 SRG393282:SRI393282 TBC393282:TBE393282 TKY393282:TLA393282 TUU393282:TUW393282 UEQ393282:UES393282 UOM393282:UOO393282 UYI393282:UYK393282 VIE393282:VIG393282 VSA393282:VSC393282 WBW393282:WBY393282 WLS393282:WLU393282 WVO393282:WVQ393282 G458818:I458818 JC458818:JE458818 SY458818:TA458818 ACU458818:ACW458818 AMQ458818:AMS458818 AWM458818:AWO458818 BGI458818:BGK458818 BQE458818:BQG458818 CAA458818:CAC458818 CJW458818:CJY458818 CTS458818:CTU458818 DDO458818:DDQ458818 DNK458818:DNM458818 DXG458818:DXI458818 EHC458818:EHE458818 EQY458818:ERA458818 FAU458818:FAW458818 FKQ458818:FKS458818 FUM458818:FUO458818 GEI458818:GEK458818 GOE458818:GOG458818 GYA458818:GYC458818 HHW458818:HHY458818 HRS458818:HRU458818 IBO458818:IBQ458818 ILK458818:ILM458818 IVG458818:IVI458818 JFC458818:JFE458818 JOY458818:JPA458818 JYU458818:JYW458818 KIQ458818:KIS458818 KSM458818:KSO458818 LCI458818:LCK458818 LME458818:LMG458818 LWA458818:LWC458818 MFW458818:MFY458818 MPS458818:MPU458818 MZO458818:MZQ458818 NJK458818:NJM458818 NTG458818:NTI458818 ODC458818:ODE458818 OMY458818:ONA458818 OWU458818:OWW458818 PGQ458818:PGS458818 PQM458818:PQO458818 QAI458818:QAK458818 QKE458818:QKG458818 QUA458818:QUC458818 RDW458818:RDY458818 RNS458818:RNU458818 RXO458818:RXQ458818 SHK458818:SHM458818 SRG458818:SRI458818 TBC458818:TBE458818 TKY458818:TLA458818 TUU458818:TUW458818 UEQ458818:UES458818 UOM458818:UOO458818 UYI458818:UYK458818 VIE458818:VIG458818 VSA458818:VSC458818 WBW458818:WBY458818 WLS458818:WLU458818 WVO458818:WVQ458818 G524354:I524354 JC524354:JE524354 SY524354:TA524354 ACU524354:ACW524354 AMQ524354:AMS524354 AWM524354:AWO524354 BGI524354:BGK524354 BQE524354:BQG524354 CAA524354:CAC524354 CJW524354:CJY524354 CTS524354:CTU524354 DDO524354:DDQ524354 DNK524354:DNM524354 DXG524354:DXI524354 EHC524354:EHE524354 EQY524354:ERA524354 FAU524354:FAW524354 FKQ524354:FKS524354 FUM524354:FUO524354 GEI524354:GEK524354 GOE524354:GOG524354 GYA524354:GYC524354 HHW524354:HHY524354 HRS524354:HRU524354 IBO524354:IBQ524354 ILK524354:ILM524354 IVG524354:IVI524354 JFC524354:JFE524354 JOY524354:JPA524354 JYU524354:JYW524354 KIQ524354:KIS524354 KSM524354:KSO524354 LCI524354:LCK524354 LME524354:LMG524354 LWA524354:LWC524354 MFW524354:MFY524354 MPS524354:MPU524354 MZO524354:MZQ524354 NJK524354:NJM524354 NTG524354:NTI524354 ODC524354:ODE524354 OMY524354:ONA524354 OWU524354:OWW524354 PGQ524354:PGS524354 PQM524354:PQO524354 QAI524354:QAK524354 QKE524354:QKG524354 QUA524354:QUC524354 RDW524354:RDY524354 RNS524354:RNU524354 RXO524354:RXQ524354 SHK524354:SHM524354 SRG524354:SRI524354 TBC524354:TBE524354 TKY524354:TLA524354 TUU524354:TUW524354 UEQ524354:UES524354 UOM524354:UOO524354 UYI524354:UYK524354 VIE524354:VIG524354 VSA524354:VSC524354 WBW524354:WBY524354 WLS524354:WLU524354 WVO524354:WVQ524354 G589890:I589890 JC589890:JE589890 SY589890:TA589890 ACU589890:ACW589890 AMQ589890:AMS589890 AWM589890:AWO589890 BGI589890:BGK589890 BQE589890:BQG589890 CAA589890:CAC589890 CJW589890:CJY589890 CTS589890:CTU589890 DDO589890:DDQ589890 DNK589890:DNM589890 DXG589890:DXI589890 EHC589890:EHE589890 EQY589890:ERA589890 FAU589890:FAW589890 FKQ589890:FKS589890 FUM589890:FUO589890 GEI589890:GEK589890 GOE589890:GOG589890 GYA589890:GYC589890 HHW589890:HHY589890 HRS589890:HRU589890 IBO589890:IBQ589890 ILK589890:ILM589890 IVG589890:IVI589890 JFC589890:JFE589890 JOY589890:JPA589890 JYU589890:JYW589890 KIQ589890:KIS589890 KSM589890:KSO589890 LCI589890:LCK589890 LME589890:LMG589890 LWA589890:LWC589890 MFW589890:MFY589890 MPS589890:MPU589890 MZO589890:MZQ589890 NJK589890:NJM589890 NTG589890:NTI589890 ODC589890:ODE589890 OMY589890:ONA589890 OWU589890:OWW589890 PGQ589890:PGS589890 PQM589890:PQO589890 QAI589890:QAK589890 QKE589890:QKG589890 QUA589890:QUC589890 RDW589890:RDY589890 RNS589890:RNU589890 RXO589890:RXQ589890 SHK589890:SHM589890 SRG589890:SRI589890 TBC589890:TBE589890 TKY589890:TLA589890 TUU589890:TUW589890 UEQ589890:UES589890 UOM589890:UOO589890 UYI589890:UYK589890 VIE589890:VIG589890 VSA589890:VSC589890 WBW589890:WBY589890 WLS589890:WLU589890 WVO589890:WVQ589890 G655426:I655426 JC655426:JE655426 SY655426:TA655426 ACU655426:ACW655426 AMQ655426:AMS655426 AWM655426:AWO655426 BGI655426:BGK655426 BQE655426:BQG655426 CAA655426:CAC655426 CJW655426:CJY655426 CTS655426:CTU655426 DDO655426:DDQ655426 DNK655426:DNM655426 DXG655426:DXI655426 EHC655426:EHE655426 EQY655426:ERA655426 FAU655426:FAW655426 FKQ655426:FKS655426 FUM655426:FUO655426 GEI655426:GEK655426 GOE655426:GOG655426 GYA655426:GYC655426 HHW655426:HHY655426 HRS655426:HRU655426 IBO655426:IBQ655426 ILK655426:ILM655426 IVG655426:IVI655426 JFC655426:JFE655426 JOY655426:JPA655426 JYU655426:JYW655426 KIQ655426:KIS655426 KSM655426:KSO655426 LCI655426:LCK655426 LME655426:LMG655426 LWA655426:LWC655426 MFW655426:MFY655426 MPS655426:MPU655426 MZO655426:MZQ655426 NJK655426:NJM655426 NTG655426:NTI655426 ODC655426:ODE655426 OMY655426:ONA655426 OWU655426:OWW655426 PGQ655426:PGS655426 PQM655426:PQO655426 QAI655426:QAK655426 QKE655426:QKG655426 QUA655426:QUC655426 RDW655426:RDY655426 RNS655426:RNU655426 RXO655426:RXQ655426 SHK655426:SHM655426 SRG655426:SRI655426 TBC655426:TBE655426 TKY655426:TLA655426 TUU655426:TUW655426 UEQ655426:UES655426 UOM655426:UOO655426 UYI655426:UYK655426 VIE655426:VIG655426 VSA655426:VSC655426 WBW655426:WBY655426 WLS655426:WLU655426 WVO655426:WVQ655426 G720962:I720962 JC720962:JE720962 SY720962:TA720962 ACU720962:ACW720962 AMQ720962:AMS720962 AWM720962:AWO720962 BGI720962:BGK720962 BQE720962:BQG720962 CAA720962:CAC720962 CJW720962:CJY720962 CTS720962:CTU720962 DDO720962:DDQ720962 DNK720962:DNM720962 DXG720962:DXI720962 EHC720962:EHE720962 EQY720962:ERA720962 FAU720962:FAW720962 FKQ720962:FKS720962 FUM720962:FUO720962 GEI720962:GEK720962 GOE720962:GOG720962 GYA720962:GYC720962 HHW720962:HHY720962 HRS720962:HRU720962 IBO720962:IBQ720962 ILK720962:ILM720962 IVG720962:IVI720962 JFC720962:JFE720962 JOY720962:JPA720962 JYU720962:JYW720962 KIQ720962:KIS720962 KSM720962:KSO720962 LCI720962:LCK720962 LME720962:LMG720962 LWA720962:LWC720962 MFW720962:MFY720962 MPS720962:MPU720962 MZO720962:MZQ720962 NJK720962:NJM720962 NTG720962:NTI720962 ODC720962:ODE720962 OMY720962:ONA720962 OWU720962:OWW720962 PGQ720962:PGS720962 PQM720962:PQO720962 QAI720962:QAK720962 QKE720962:QKG720962 QUA720962:QUC720962 RDW720962:RDY720962 RNS720962:RNU720962 RXO720962:RXQ720962 SHK720962:SHM720962 SRG720962:SRI720962 TBC720962:TBE720962 TKY720962:TLA720962 TUU720962:TUW720962 UEQ720962:UES720962 UOM720962:UOO720962 UYI720962:UYK720962 VIE720962:VIG720962 VSA720962:VSC720962 WBW720962:WBY720962 WLS720962:WLU720962 WVO720962:WVQ720962 G786498:I786498 JC786498:JE786498 SY786498:TA786498 ACU786498:ACW786498 AMQ786498:AMS786498 AWM786498:AWO786498 BGI786498:BGK786498 BQE786498:BQG786498 CAA786498:CAC786498 CJW786498:CJY786498 CTS786498:CTU786498 DDO786498:DDQ786498 DNK786498:DNM786498 DXG786498:DXI786498 EHC786498:EHE786498 EQY786498:ERA786498 FAU786498:FAW786498 FKQ786498:FKS786498 FUM786498:FUO786498 GEI786498:GEK786498 GOE786498:GOG786498 GYA786498:GYC786498 HHW786498:HHY786498 HRS786498:HRU786498 IBO786498:IBQ786498 ILK786498:ILM786498 IVG786498:IVI786498 JFC786498:JFE786498 JOY786498:JPA786498 JYU786498:JYW786498 KIQ786498:KIS786498 KSM786498:KSO786498 LCI786498:LCK786498 LME786498:LMG786498 LWA786498:LWC786498 MFW786498:MFY786498 MPS786498:MPU786498 MZO786498:MZQ786498 NJK786498:NJM786498 NTG786498:NTI786498 ODC786498:ODE786498 OMY786498:ONA786498 OWU786498:OWW786498 PGQ786498:PGS786498 PQM786498:PQO786498 QAI786498:QAK786498 QKE786498:QKG786498 QUA786498:QUC786498 RDW786498:RDY786498 RNS786498:RNU786498 RXO786498:RXQ786498 SHK786498:SHM786498 SRG786498:SRI786498 TBC786498:TBE786498 TKY786498:TLA786498 TUU786498:TUW786498 UEQ786498:UES786498 UOM786498:UOO786498 UYI786498:UYK786498 VIE786498:VIG786498 VSA786498:VSC786498 WBW786498:WBY786498 WLS786498:WLU786498 WVO786498:WVQ786498 G852034:I852034 JC852034:JE852034 SY852034:TA852034 ACU852034:ACW852034 AMQ852034:AMS852034 AWM852034:AWO852034 BGI852034:BGK852034 BQE852034:BQG852034 CAA852034:CAC852034 CJW852034:CJY852034 CTS852034:CTU852034 DDO852034:DDQ852034 DNK852034:DNM852034 DXG852034:DXI852034 EHC852034:EHE852034 EQY852034:ERA852034 FAU852034:FAW852034 FKQ852034:FKS852034 FUM852034:FUO852034 GEI852034:GEK852034 GOE852034:GOG852034 GYA852034:GYC852034 HHW852034:HHY852034 HRS852034:HRU852034 IBO852034:IBQ852034 ILK852034:ILM852034 IVG852034:IVI852034 JFC852034:JFE852034 JOY852034:JPA852034 JYU852034:JYW852034 KIQ852034:KIS852034 KSM852034:KSO852034 LCI852034:LCK852034 LME852034:LMG852034 LWA852034:LWC852034 MFW852034:MFY852034 MPS852034:MPU852034 MZO852034:MZQ852034 NJK852034:NJM852034 NTG852034:NTI852034 ODC852034:ODE852034 OMY852034:ONA852034 OWU852034:OWW852034 PGQ852034:PGS852034 PQM852034:PQO852034 QAI852034:QAK852034 QKE852034:QKG852034 QUA852034:QUC852034 RDW852034:RDY852034 RNS852034:RNU852034 RXO852034:RXQ852034 SHK852034:SHM852034 SRG852034:SRI852034 TBC852034:TBE852034 TKY852034:TLA852034 TUU852034:TUW852034 UEQ852034:UES852034 UOM852034:UOO852034 UYI852034:UYK852034 VIE852034:VIG852034 VSA852034:VSC852034 WBW852034:WBY852034 WLS852034:WLU852034 WVO852034:WVQ852034 G917570:I917570 JC917570:JE917570 SY917570:TA917570 ACU917570:ACW917570 AMQ917570:AMS917570 AWM917570:AWO917570 BGI917570:BGK917570 BQE917570:BQG917570 CAA917570:CAC917570 CJW917570:CJY917570 CTS917570:CTU917570 DDO917570:DDQ917570 DNK917570:DNM917570 DXG917570:DXI917570 EHC917570:EHE917570 EQY917570:ERA917570 FAU917570:FAW917570 FKQ917570:FKS917570 FUM917570:FUO917570 GEI917570:GEK917570 GOE917570:GOG917570 GYA917570:GYC917570 HHW917570:HHY917570 HRS917570:HRU917570 IBO917570:IBQ917570 ILK917570:ILM917570 IVG917570:IVI917570 JFC917570:JFE917570 JOY917570:JPA917570 JYU917570:JYW917570 KIQ917570:KIS917570 KSM917570:KSO917570 LCI917570:LCK917570 LME917570:LMG917570 LWA917570:LWC917570 MFW917570:MFY917570 MPS917570:MPU917570 MZO917570:MZQ917570 NJK917570:NJM917570 NTG917570:NTI917570 ODC917570:ODE917570 OMY917570:ONA917570 OWU917570:OWW917570 PGQ917570:PGS917570 PQM917570:PQO917570 QAI917570:QAK917570 QKE917570:QKG917570 QUA917570:QUC917570 RDW917570:RDY917570 RNS917570:RNU917570 RXO917570:RXQ917570 SHK917570:SHM917570 SRG917570:SRI917570 TBC917570:TBE917570 TKY917570:TLA917570 TUU917570:TUW917570 UEQ917570:UES917570 UOM917570:UOO917570 UYI917570:UYK917570 VIE917570:VIG917570 VSA917570:VSC917570 WBW917570:WBY917570 WLS917570:WLU917570 WVO917570:WVQ917570 G983106:I983106 JC983106:JE983106 SY983106:TA983106 ACU983106:ACW983106 AMQ983106:AMS983106 AWM983106:AWO983106 BGI983106:BGK983106 BQE983106:BQG983106 CAA983106:CAC983106 CJW983106:CJY983106 CTS983106:CTU983106 DDO983106:DDQ983106 DNK983106:DNM983106 DXG983106:DXI983106 EHC983106:EHE983106 EQY983106:ERA983106 FAU983106:FAW983106 FKQ983106:FKS983106 FUM983106:FUO983106 GEI983106:GEK983106 GOE983106:GOG983106 GYA983106:GYC983106 HHW983106:HHY983106 HRS983106:HRU983106 IBO983106:IBQ983106 ILK983106:ILM983106 IVG983106:IVI983106 JFC983106:JFE983106 JOY983106:JPA983106 JYU983106:JYW983106 KIQ983106:KIS983106 KSM983106:KSO983106 LCI983106:LCK983106 LME983106:LMG983106 LWA983106:LWC983106 MFW983106:MFY983106 MPS983106:MPU983106 MZO983106:MZQ983106 NJK983106:NJM983106 NTG983106:NTI983106 ODC983106:ODE983106 OMY983106:ONA983106 OWU983106:OWW983106 PGQ983106:PGS983106 PQM983106:PQO983106 QAI983106:QAK983106 QKE983106:QKG983106 QUA983106:QUC983106 RDW983106:RDY983106 RNS983106:RNU983106 RXO983106:RXQ983106 SHK983106:SHM983106 SRG983106:SRI983106 TBC983106:TBE983106 TKY983106:TLA983106 TUU983106:TUW983106 UEQ983106:UES983106 UOM983106:UOO983106 UYI983106:UYK983106 VIE983106:VIG983106 VSA983106:VSC983106 WBW983106:WBY983106 WLS983106:WLU983106 WVO983106:WVQ983106"/>
  </dataValidations>
  <pageMargins left="0.39370078740157483" right="0.19"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7 кл</vt:lpstr>
      <vt:lpstr>8 кл</vt:lpstr>
      <vt:lpstr>9 кл</vt:lpstr>
    </vt:vector>
  </TitlesOfParts>
  <Company>ИМЭК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ИМЭК-Патеюк</dc:creator>
  <cp:lastModifiedBy>Пользователь Windows</cp:lastModifiedBy>
  <cp:lastPrinted>2022-11-16T09:33:02Z</cp:lastPrinted>
  <dcterms:created xsi:type="dcterms:W3CDTF">2009-02-02T10:15:41Z</dcterms:created>
  <dcterms:modified xsi:type="dcterms:W3CDTF">2022-11-18T06:03:36Z</dcterms:modified>
</cp:coreProperties>
</file>